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projekte\NRC-SNOMED-CT\40_German Translation Group\Übersetzungspakete\Übersetzungspaket 1_MVC_MIO PS_MIO Impf\05_Weitergabe an GTG\"/>
    </mc:Choice>
  </mc:AlternateContent>
  <bookViews>
    <workbookView xWindow="0" yWindow="0" windowWidth="22275" windowHeight="11130" activeTab="3"/>
  </bookViews>
  <sheets>
    <sheet name="allergennodrugs" sheetId="4" r:id="rId1"/>
    <sheet name="medicaldevices" sheetId="15" r:id="rId2"/>
    <sheet name="procedures" sheetId="13" r:id="rId3"/>
    <sheet name="reactionallergy" sheetId="14" r:id="rId4"/>
  </sheets>
  <definedNames>
    <definedName name="_xlnm._FilterDatabase" localSheetId="0" hidden="1">allergennodrugs!$A$1:$E$1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<sst xmlns="http://schemas.openxmlformats.org/spreadsheetml/2006/main" count="1118" uniqueCount="1092">
  <si>
    <t>Concept Code</t>
  </si>
  <si>
    <t>Description</t>
  </si>
  <si>
    <t>Adhesive agent</t>
  </si>
  <si>
    <t>14423008</t>
  </si>
  <si>
    <t>Adhesive bandage</t>
  </si>
  <si>
    <t>52454007</t>
  </si>
  <si>
    <t>Albumin</t>
  </si>
  <si>
    <t>391737006</t>
  </si>
  <si>
    <t>Almond oil</t>
  </si>
  <si>
    <t>264287008</t>
  </si>
  <si>
    <t>Animal dander</t>
  </si>
  <si>
    <t>276310004</t>
  </si>
  <si>
    <t>Animal hair</t>
  </si>
  <si>
    <t>406472009</t>
  </si>
  <si>
    <t>Animal protein and epidermal allergen</t>
  </si>
  <si>
    <t>Apple</t>
  </si>
  <si>
    <t>226491003</t>
  </si>
  <si>
    <t>Apple juice</t>
  </si>
  <si>
    <t>11526002</t>
  </si>
  <si>
    <t>Aspartame</t>
  </si>
  <si>
    <t>386936005</t>
  </si>
  <si>
    <t>Azelaic acid</t>
  </si>
  <si>
    <t>256307007</t>
  </si>
  <si>
    <t>Banana</t>
  </si>
  <si>
    <t>288328004</t>
  </si>
  <si>
    <t>Bee venom</t>
  </si>
  <si>
    <t>91598004</t>
  </si>
  <si>
    <t>Benzoyl peroxide</t>
  </si>
  <si>
    <t>255640000</t>
  </si>
  <si>
    <t>Biocide</t>
  </si>
  <si>
    <t>412061001</t>
  </si>
  <si>
    <t>Blueberries</t>
  </si>
  <si>
    <t>261243003</t>
  </si>
  <si>
    <t>Brass</t>
  </si>
  <si>
    <t>Broad bean</t>
  </si>
  <si>
    <t>9021002</t>
  </si>
  <si>
    <t>Carbaryl</t>
  </si>
  <si>
    <t>256319004</t>
  </si>
  <si>
    <t>Carrot</t>
  </si>
  <si>
    <t>260152009</t>
  </si>
  <si>
    <t>Cat dander</t>
  </si>
  <si>
    <t>256326004</t>
  </si>
  <si>
    <t>Celery</t>
  </si>
  <si>
    <t>23182003</t>
  </si>
  <si>
    <t>Cereal</t>
  </si>
  <si>
    <t>102264005</t>
  </si>
  <si>
    <t>Cheese</t>
  </si>
  <si>
    <t>Substance</t>
  </si>
  <si>
    <t>Cherry</t>
  </si>
  <si>
    <t>102262009</t>
  </si>
  <si>
    <t>Chocolate</t>
  </si>
  <si>
    <t>227388008</t>
  </si>
  <si>
    <t>Cinnamon</t>
  </si>
  <si>
    <t>59351004</t>
  </si>
  <si>
    <t>Citrate</t>
  </si>
  <si>
    <t>102259006</t>
  </si>
  <si>
    <t>Citrus fruit</t>
  </si>
  <si>
    <t>11894001</t>
  </si>
  <si>
    <t>Clostridium botulinum toxin</t>
  </si>
  <si>
    <t>80237000</t>
  </si>
  <si>
    <t>Cocoa butter</t>
  </si>
  <si>
    <t>406473004</t>
  </si>
  <si>
    <t>Contact allergen</t>
  </si>
  <si>
    <t>Metal</t>
  </si>
  <si>
    <t>66925006</t>
  </si>
  <si>
    <t>Copper</t>
  </si>
  <si>
    <t>412357001</t>
  </si>
  <si>
    <t>Corn</t>
  </si>
  <si>
    <t>289122001</t>
  </si>
  <si>
    <t>Cosmetic material</t>
  </si>
  <si>
    <t>260153004</t>
  </si>
  <si>
    <t>Cow dander</t>
  </si>
  <si>
    <t>264295007</t>
  </si>
  <si>
    <t>Cow's milk protein</t>
  </si>
  <si>
    <t>289949002</t>
  </si>
  <si>
    <t>Cypress pollen</t>
  </si>
  <si>
    <t>226760005</t>
  </si>
  <si>
    <t>Dairy foods</t>
  </si>
  <si>
    <t>Edible substance</t>
  </si>
  <si>
    <t>396031000</t>
  </si>
  <si>
    <t>Dimeticone</t>
  </si>
  <si>
    <t>260154005</t>
  </si>
  <si>
    <t>Dog dander</t>
  </si>
  <si>
    <t>33008008</t>
  </si>
  <si>
    <t>Dust</t>
  </si>
  <si>
    <t>61789006</t>
  </si>
  <si>
    <t>Dye</t>
  </si>
  <si>
    <t>303300008</t>
  </si>
  <si>
    <t>Egg protein</t>
  </si>
  <si>
    <t>256443002</t>
  </si>
  <si>
    <t>Egg white</t>
  </si>
  <si>
    <t>102263004</t>
  </si>
  <si>
    <t>Eggs (edible)</t>
  </si>
  <si>
    <t>115589000</t>
  </si>
  <si>
    <t>Ethanolamine</t>
  </si>
  <si>
    <t>12510000</t>
  </si>
  <si>
    <t>Eucalyptus oil</t>
  </si>
  <si>
    <t>256435007</t>
  </si>
  <si>
    <t>Feathers</t>
  </si>
  <si>
    <t>227425007</t>
  </si>
  <si>
    <t>Figs</t>
  </si>
  <si>
    <t>Fish</t>
  </si>
  <si>
    <t>406774009</t>
  </si>
  <si>
    <t>Fish derived omega 3 fatty acid</t>
  </si>
  <si>
    <t>Fish oil</t>
  </si>
  <si>
    <t>256292005</t>
  </si>
  <si>
    <t>Flower and weed pollen</t>
  </si>
  <si>
    <t>59533004</t>
  </si>
  <si>
    <t>Food additive</t>
  </si>
  <si>
    <t>72511004</t>
  </si>
  <si>
    <t>Fruit</t>
  </si>
  <si>
    <t>Fungal antigen</t>
  </si>
  <si>
    <t>Garlic</t>
  </si>
  <si>
    <t>57126000</t>
  </si>
  <si>
    <t>Glue</t>
  </si>
  <si>
    <t>430503006</t>
  </si>
  <si>
    <t>Glutamate</t>
  </si>
  <si>
    <t>89811004</t>
  </si>
  <si>
    <t>Gluten</t>
  </si>
  <si>
    <t>2309006</t>
  </si>
  <si>
    <t>Gold</t>
  </si>
  <si>
    <t>256277009</t>
  </si>
  <si>
    <t>Grass pollen</t>
  </si>
  <si>
    <t>412145001</t>
  </si>
  <si>
    <t>Hair dye</t>
  </si>
  <si>
    <t>37017009</t>
  </si>
  <si>
    <t>Helminth</t>
  </si>
  <si>
    <t>227374009</t>
  </si>
  <si>
    <t>Herbs and spices</t>
  </si>
  <si>
    <t>256417003</t>
  </si>
  <si>
    <t>Horse dander</t>
  </si>
  <si>
    <t>128488006</t>
  </si>
  <si>
    <t>House dust</t>
  </si>
  <si>
    <t>406466009</t>
  </si>
  <si>
    <t>House dust allergen</t>
  </si>
  <si>
    <t>406470001</t>
  </si>
  <si>
    <t>Insect allergen</t>
  </si>
  <si>
    <t>280939008</t>
  </si>
  <si>
    <t>Insect venom</t>
  </si>
  <si>
    <t>3829006</t>
  </si>
  <si>
    <t>Iron</t>
  </si>
  <si>
    <t>31006001</t>
  </si>
  <si>
    <t>Kingdom Plantae</t>
  </si>
  <si>
    <t>260176001</t>
  </si>
  <si>
    <t>Kiwi fruit</t>
  </si>
  <si>
    <t>47703008</t>
  </si>
  <si>
    <t>Lactose</t>
  </si>
  <si>
    <t>42416001</t>
  </si>
  <si>
    <t>Lanolin</t>
  </si>
  <si>
    <t>111088007</t>
  </si>
  <si>
    <t>Latex</t>
  </si>
  <si>
    <t>Lobster</t>
  </si>
  <si>
    <t>28647000</t>
  </si>
  <si>
    <t>Meat</t>
  </si>
  <si>
    <t>260177005</t>
  </si>
  <si>
    <t>Melon</t>
  </si>
  <si>
    <t>2799001</t>
  </si>
  <si>
    <t>Methylbenzethonium chloride</t>
  </si>
  <si>
    <t>256419000</t>
  </si>
  <si>
    <t>Mouse epithelium</t>
  </si>
  <si>
    <t>260156007</t>
  </si>
  <si>
    <t>Mouse urine proteins</t>
  </si>
  <si>
    <t>Mushroom</t>
  </si>
  <si>
    <t>51905005</t>
  </si>
  <si>
    <t>Mustard</t>
  </si>
  <si>
    <t>33396006</t>
  </si>
  <si>
    <t>Nickel</t>
  </si>
  <si>
    <t>13577000</t>
  </si>
  <si>
    <t>Nut</t>
  </si>
  <si>
    <t>230034002</t>
  </si>
  <si>
    <t>Nuts and seeds</t>
  </si>
  <si>
    <t>418504009</t>
  </si>
  <si>
    <t>Oats</t>
  </si>
  <si>
    <t>Octopus</t>
  </si>
  <si>
    <t>260126003</t>
  </si>
  <si>
    <t>Olive pollen</t>
  </si>
  <si>
    <t>Onion</t>
  </si>
  <si>
    <t>116549003</t>
  </si>
  <si>
    <t>Organochlorine pesticide</t>
  </si>
  <si>
    <t>119417004</t>
  </si>
  <si>
    <t>Organophosphate insecticide</t>
  </si>
  <si>
    <t>Oyster</t>
  </si>
  <si>
    <t>255667006</t>
  </si>
  <si>
    <t>Paraffin</t>
  </si>
  <si>
    <t>Peach</t>
  </si>
  <si>
    <t>Peanut</t>
  </si>
  <si>
    <t>410853002</t>
  </si>
  <si>
    <t>Perfluorochemical</t>
  </si>
  <si>
    <t>418785009</t>
  </si>
  <si>
    <t>Perfume</t>
  </si>
  <si>
    <t>59545008</t>
  </si>
  <si>
    <t>Pesticide</t>
  </si>
  <si>
    <t>387398009</t>
  </si>
  <si>
    <t>Podophyllum resin</t>
  </si>
  <si>
    <t>256259004</t>
  </si>
  <si>
    <t>Pollen</t>
  </si>
  <si>
    <t>256504004</t>
  </si>
  <si>
    <t>Polycarbonate dental material</t>
  </si>
  <si>
    <t>83619009</t>
  </si>
  <si>
    <t>Polyvinyl alcohol</t>
  </si>
  <si>
    <t>226934003</t>
  </si>
  <si>
    <t>Pork</t>
  </si>
  <si>
    <t>Potato</t>
  </si>
  <si>
    <t>28230009</t>
  </si>
  <si>
    <t>Poultry</t>
  </si>
  <si>
    <t>227313005</t>
  </si>
  <si>
    <t>Pulse vegetables</t>
  </si>
  <si>
    <t>311846002</t>
  </si>
  <si>
    <t>Pyrethroid insecticide</t>
  </si>
  <si>
    <t>412153009</t>
  </si>
  <si>
    <t>Rabbit dander</t>
  </si>
  <si>
    <t>256303006</t>
  </si>
  <si>
    <t>Ragweed pollen</t>
  </si>
  <si>
    <t>227444000</t>
  </si>
  <si>
    <t>Raspberries</t>
  </si>
  <si>
    <t>226915003</t>
  </si>
  <si>
    <t>Red meat</t>
  </si>
  <si>
    <t>67324005</t>
  </si>
  <si>
    <t>Rice</t>
  </si>
  <si>
    <t>43230003</t>
  </si>
  <si>
    <t>Rubber</t>
  </si>
  <si>
    <t>412068007</t>
  </si>
  <si>
    <t>Rye</t>
  </si>
  <si>
    <t>128489003</t>
  </si>
  <si>
    <t>Sand</t>
  </si>
  <si>
    <t>303314008</t>
  </si>
  <si>
    <t>Scorpion venom</t>
  </si>
  <si>
    <t>44027008</t>
  </si>
  <si>
    <t>Seafood</t>
  </si>
  <si>
    <t>264337003</t>
  </si>
  <si>
    <t>Seed</t>
  </si>
  <si>
    <t>260167008</t>
  </si>
  <si>
    <t>Sesame seed</t>
  </si>
  <si>
    <t>Shellfish</t>
  </si>
  <si>
    <t>278840001</t>
  </si>
  <si>
    <t>Shrimp product</t>
  </si>
  <si>
    <t>13652007</t>
  </si>
  <si>
    <t>Silicone</t>
  </si>
  <si>
    <t>412156001</t>
  </si>
  <si>
    <t>Silk</t>
  </si>
  <si>
    <t>41967008</t>
  </si>
  <si>
    <t>Silver</t>
  </si>
  <si>
    <t>7791007</t>
  </si>
  <si>
    <t>Soy protein</t>
  </si>
  <si>
    <t>256355007</t>
  </si>
  <si>
    <t>Soya bean</t>
  </si>
  <si>
    <t>303315009</t>
  </si>
  <si>
    <t>Spider venom</t>
  </si>
  <si>
    <t>Squid</t>
  </si>
  <si>
    <t>102261002</t>
  </si>
  <si>
    <t>Strawberry</t>
  </si>
  <si>
    <t>412160003</t>
  </si>
  <si>
    <t>Suture allergen</t>
  </si>
  <si>
    <t>415710007</t>
  </si>
  <si>
    <t>Terpene</t>
  </si>
  <si>
    <t>Tomato</t>
  </si>
  <si>
    <t>256260009</t>
  </si>
  <si>
    <t>Tree and shrub pollen</t>
  </si>
  <si>
    <t>256305004</t>
  </si>
  <si>
    <t>Tree resin</t>
  </si>
  <si>
    <t>227144008</t>
  </si>
  <si>
    <t>Tuna fish</t>
  </si>
  <si>
    <t>260118006</t>
  </si>
  <si>
    <t>Wall pellitory pollen</t>
  </si>
  <si>
    <t>256352005</t>
  </si>
  <si>
    <t>Walnut - nut</t>
  </si>
  <si>
    <t>256440004</t>
  </si>
  <si>
    <t>Wasp venom</t>
  </si>
  <si>
    <t>419420009</t>
  </si>
  <si>
    <t>Watermelon</t>
  </si>
  <si>
    <t>419604006</t>
  </si>
  <si>
    <t>Weed pollen</t>
  </si>
  <si>
    <t>412071004</t>
  </si>
  <si>
    <t>Wheat</t>
  </si>
  <si>
    <t>419633007</t>
  </si>
  <si>
    <t>White paraffin</t>
  </si>
  <si>
    <t>14402002</t>
  </si>
  <si>
    <t>Wood</t>
  </si>
  <si>
    <t>412161004</t>
  </si>
  <si>
    <t>Wool</t>
  </si>
  <si>
    <t>Wool alcohol</t>
  </si>
  <si>
    <t>418266005</t>
  </si>
  <si>
    <t>Yellow paraffin</t>
  </si>
  <si>
    <t>12503006</t>
  </si>
  <si>
    <t>Aluminium</t>
  </si>
  <si>
    <t>89889006</t>
  </si>
  <si>
    <t>Cotton fibre</t>
  </si>
  <si>
    <t>387293003</t>
  </si>
  <si>
    <t>Dithranol</t>
  </si>
  <si>
    <t xml:space="preserve">Drug flavoring </t>
  </si>
  <si>
    <t>Sulphite and sulphite derivative</t>
  </si>
  <si>
    <t>43735007</t>
  </si>
  <si>
    <t>Sulphur</t>
  </si>
  <si>
    <t>Mandelöl</t>
  </si>
  <si>
    <t>Apfelsaft</t>
  </si>
  <si>
    <t>Azelainsäure</t>
  </si>
  <si>
    <t>Bienengift</t>
  </si>
  <si>
    <t>Benzoylperoxid</t>
  </si>
  <si>
    <t>Karotte</t>
  </si>
  <si>
    <t>Käse</t>
  </si>
  <si>
    <t>Botulinumtoxin</t>
  </si>
  <si>
    <t>Dimeticon</t>
  </si>
  <si>
    <t>Staub</t>
  </si>
  <si>
    <t>Farbstoff</t>
  </si>
  <si>
    <t>Eiprotein</t>
  </si>
  <si>
    <t>Eier (essbar)</t>
  </si>
  <si>
    <t>Ethanolamin</t>
  </si>
  <si>
    <t>Feigen</t>
  </si>
  <si>
    <t>Obst</t>
  </si>
  <si>
    <t>Gräserpollen</t>
  </si>
  <si>
    <t>Hausstaub</t>
  </si>
  <si>
    <t>Pflanzenreich (Pflanzen)</t>
  </si>
  <si>
    <t>Nuss</t>
  </si>
  <si>
    <t>Hafer</t>
  </si>
  <si>
    <t>Organophosphat-Insektizid</t>
  </si>
  <si>
    <t>Pestizid</t>
  </si>
  <si>
    <t>Polyvinylalkohol</t>
  </si>
  <si>
    <t>Schweinefleisch</t>
  </si>
  <si>
    <t>Ambrosiapollen</t>
  </si>
  <si>
    <t>Gummi</t>
  </si>
  <si>
    <t>Roggen</t>
  </si>
  <si>
    <t>Skorpiongift</t>
  </si>
  <si>
    <t>Meeresfrüchte</t>
  </si>
  <si>
    <t>Silikon</t>
  </si>
  <si>
    <t>Silber</t>
  </si>
  <si>
    <t>Sojaprotein</t>
  </si>
  <si>
    <t>Spinnengift</t>
  </si>
  <si>
    <t>Erdbeere</t>
  </si>
  <si>
    <t>Terpen</t>
  </si>
  <si>
    <t>Baum- und Strauchpollen</t>
  </si>
  <si>
    <t>Baumharz</t>
  </si>
  <si>
    <t>Walnuss</t>
  </si>
  <si>
    <t>Wespengift</t>
  </si>
  <si>
    <t>Wassermelone</t>
  </si>
  <si>
    <t>Weizen</t>
  </si>
  <si>
    <t>Weißes Paraffin</t>
  </si>
  <si>
    <t>Holz</t>
  </si>
  <si>
    <t>Wolle</t>
  </si>
  <si>
    <t>Gelbes Paraffin</t>
  </si>
  <si>
    <t>Ankle joint implant</t>
  </si>
  <si>
    <t>84683006</t>
  </si>
  <si>
    <t>Aortic valve prosthesis</t>
  </si>
  <si>
    <t>360046005</t>
  </si>
  <si>
    <t>Arterial stent</t>
  </si>
  <si>
    <t>24073000</t>
  </si>
  <si>
    <t>Artificial cardiac valve prosthesis</t>
  </si>
  <si>
    <t>429798007</t>
  </si>
  <si>
    <t>Artificial vertebral disc</t>
  </si>
  <si>
    <t>303500007</t>
  </si>
  <si>
    <t>Auditory implant</t>
  </si>
  <si>
    <t>360123005</t>
  </si>
  <si>
    <t>Biliary stent</t>
  </si>
  <si>
    <t>Body wall implant</t>
  </si>
  <si>
    <t>77444004</t>
  </si>
  <si>
    <t>Bone pin</t>
  </si>
  <si>
    <t>271003</t>
  </si>
  <si>
    <t>Bone plate</t>
  </si>
  <si>
    <t>360145006</t>
  </si>
  <si>
    <t>Bone prosthesis</t>
  </si>
  <si>
    <t>68183006</t>
  </si>
  <si>
    <t>Bone screw</t>
  </si>
  <si>
    <t>77777004</t>
  </si>
  <si>
    <t>Bone staple</t>
  </si>
  <si>
    <t>63112008</t>
  </si>
  <si>
    <t>Bone wire</t>
  </si>
  <si>
    <t>2282003</t>
  </si>
  <si>
    <t>Breast prosthesis</t>
  </si>
  <si>
    <t>264824009</t>
  </si>
  <si>
    <t>Cardiac conduit</t>
  </si>
  <si>
    <t>303619008</t>
  </si>
  <si>
    <t>Cardiac implant</t>
  </si>
  <si>
    <t>303490004</t>
  </si>
  <si>
    <t>Cardiovascular implant</t>
  </si>
  <si>
    <t>Carotid stent</t>
  </si>
  <si>
    <t>43252007</t>
  </si>
  <si>
    <t>Cochlear prosthesis</t>
  </si>
  <si>
    <t>360329004</t>
  </si>
  <si>
    <t>Dacron graft</t>
  </si>
  <si>
    <t>421168009</t>
  </si>
  <si>
    <t>Eye sphere implant</t>
  </si>
  <si>
    <t>303277008</t>
  </si>
  <si>
    <t>Fallopian tube prosthesis</t>
  </si>
  <si>
    <t>304121006</t>
  </si>
  <si>
    <t>Femoral head prosthesis</t>
  </si>
  <si>
    <t>304185004</t>
  </si>
  <si>
    <t>Foot joint implant</t>
  </si>
  <si>
    <t>360117000</t>
  </si>
  <si>
    <t>Gastric bubble</t>
  </si>
  <si>
    <t>303499003</t>
  </si>
  <si>
    <t>Gastrointestinal implant</t>
  </si>
  <si>
    <t>304186003</t>
  </si>
  <si>
    <t>Hand joint implant</t>
  </si>
  <si>
    <t>303533002</t>
  </si>
  <si>
    <t>Hip joint implant</t>
  </si>
  <si>
    <t>67270000</t>
  </si>
  <si>
    <t>Hip prosthesis</t>
  </si>
  <si>
    <t>72506001</t>
  </si>
  <si>
    <t>Implantable defibrillator</t>
  </si>
  <si>
    <t>360041000</t>
  </si>
  <si>
    <t>Implanted drug delivery system</t>
  </si>
  <si>
    <t>268460000</t>
  </si>
  <si>
    <t>Intrauterine contraceptive device</t>
  </si>
  <si>
    <t>Intraventricular pump</t>
  </si>
  <si>
    <t>257366006</t>
  </si>
  <si>
    <t>JJ-stent</t>
  </si>
  <si>
    <t>314523008</t>
  </si>
  <si>
    <t>Joint implant</t>
  </si>
  <si>
    <t>360070009</t>
  </si>
  <si>
    <t>Laryngeal implant</t>
  </si>
  <si>
    <t>414580007</t>
  </si>
  <si>
    <t>Laryngeal keel</t>
  </si>
  <si>
    <t>74444006</t>
  </si>
  <si>
    <t>Limb prosthesis</t>
  </si>
  <si>
    <t>272245008</t>
  </si>
  <si>
    <t>Maxillofacial prosthesis/appliance</t>
  </si>
  <si>
    <t>Metal periosteal implant</t>
  </si>
  <si>
    <t>17107009</t>
  </si>
  <si>
    <t>Mitral valve prosthesis</t>
  </si>
  <si>
    <t>Musculoskeletal implant</t>
  </si>
  <si>
    <t>303618000</t>
  </si>
  <si>
    <t>Nervous system implant</t>
  </si>
  <si>
    <t>Neurostimulator, device</t>
  </si>
  <si>
    <t>257282009</t>
  </si>
  <si>
    <t>Non-valved conduit</t>
  </si>
  <si>
    <t>303608005</t>
  </si>
  <si>
    <t>Ophthalmological implant</t>
  </si>
  <si>
    <t>303515008</t>
  </si>
  <si>
    <t>Orbital implant</t>
  </si>
  <si>
    <t>424921004</t>
  </si>
  <si>
    <t>Permanent cardiac pacemaker, device</t>
  </si>
  <si>
    <t>423449009</t>
  </si>
  <si>
    <t>Pulmonary valve prosthesis, device</t>
  </si>
  <si>
    <t>303947005</t>
  </si>
  <si>
    <t>Rod fixation system</t>
  </si>
  <si>
    <t>304124003</t>
  </si>
  <si>
    <t>Shoulder joint implant</t>
  </si>
  <si>
    <t>303726000</t>
  </si>
  <si>
    <t>Shoulder joint prosthesis</t>
  </si>
  <si>
    <t>118374007</t>
  </si>
  <si>
    <t>Silicone implant</t>
  </si>
  <si>
    <t>257275005</t>
  </si>
  <si>
    <t>Spinal cage</t>
  </si>
  <si>
    <t>63289001</t>
  </si>
  <si>
    <t>Surgical metal nail, device</t>
  </si>
  <si>
    <t>304120007</t>
  </si>
  <si>
    <t>Total hip replacement prosthesis</t>
  </si>
  <si>
    <t>360100007</t>
  </si>
  <si>
    <t>Tracheal stent</t>
  </si>
  <si>
    <t>286558002</t>
  </si>
  <si>
    <t>Ureteric stent</t>
  </si>
  <si>
    <t>286576009</t>
  </si>
  <si>
    <t>Urethral stent</t>
  </si>
  <si>
    <t>303497001</t>
  </si>
  <si>
    <t>Urogenital implant</t>
  </si>
  <si>
    <t>257283004</t>
  </si>
  <si>
    <t>Valved cardiac conduit</t>
  </si>
  <si>
    <t>303617005</t>
  </si>
  <si>
    <t>Vascular implant</t>
  </si>
  <si>
    <t>102303004</t>
  </si>
  <si>
    <t>Vascular prosthesis</t>
  </si>
  <si>
    <t>118425005</t>
  </si>
  <si>
    <t>Ventricular reservoir</t>
  </si>
  <si>
    <t>258593008</t>
  </si>
  <si>
    <t>Ventricular shunt</t>
  </si>
  <si>
    <t>257343005</t>
  </si>
  <si>
    <t>Xenograft cardiac valve</t>
  </si>
  <si>
    <t>102314001</t>
  </si>
  <si>
    <t>Embolisation coil</t>
  </si>
  <si>
    <t>31031000</t>
  </si>
  <si>
    <t>Orthopaedic internal fixation system</t>
  </si>
  <si>
    <t>45633005</t>
  </si>
  <si>
    <t>Peritoneal dialyser</t>
  </si>
  <si>
    <t>Knochenplatte</t>
  </si>
  <si>
    <t>Knochenprothese</t>
  </si>
  <si>
    <t>Knochenschraube</t>
  </si>
  <si>
    <t>Knochenklammer</t>
  </si>
  <si>
    <t>Kardiovaskuläres Implantat</t>
  </si>
  <si>
    <t>Magenballon</t>
  </si>
  <si>
    <t>Gastrointestinales Implantat</t>
  </si>
  <si>
    <t>Implantierbare Arzneimittelpumpe</t>
  </si>
  <si>
    <t>Intraventrikuläre Pumpe</t>
  </si>
  <si>
    <t>Permanenter Herzschrittmacher</t>
  </si>
  <si>
    <t>Stab-Fixations-System</t>
  </si>
  <si>
    <t>Knochennagel</t>
  </si>
  <si>
    <t>Ventrikulärer Shunt</t>
  </si>
  <si>
    <t>Peritonealdialysator</t>
  </si>
  <si>
    <t>19063003</t>
  </si>
  <si>
    <t>Arthroplasty of knee</t>
  </si>
  <si>
    <t>84877006</t>
  </si>
  <si>
    <t>Arthroscopy of knee with meniscus repair</t>
  </si>
  <si>
    <t>119922005</t>
  </si>
  <si>
    <t>Biliary tract endoscopy</t>
  </si>
  <si>
    <t>86273004</t>
  </si>
  <si>
    <t>Biopsy</t>
  </si>
  <si>
    <t>10847001</t>
  </si>
  <si>
    <t>Bronchoscopy</t>
  </si>
  <si>
    <t>112802009</t>
  </si>
  <si>
    <t>Cardiovascular surgical procedure</t>
  </si>
  <si>
    <t>250980009</t>
  </si>
  <si>
    <t>Cardioversion</t>
  </si>
  <si>
    <t>66951008</t>
  </si>
  <si>
    <t>Carotid endarterectomy</t>
  </si>
  <si>
    <t>38102005</t>
  </si>
  <si>
    <t>Cholecystectomy</t>
  </si>
  <si>
    <t>3418002</t>
  </si>
  <si>
    <t>Chondrectomy of spine</t>
  </si>
  <si>
    <t>23968004</t>
  </si>
  <si>
    <t>Colectomy</t>
  </si>
  <si>
    <t>73761001</t>
  </si>
  <si>
    <t>Colonoscopy</t>
  </si>
  <si>
    <t>4770005</t>
  </si>
  <si>
    <t>Colporrhaphy for repair of urethrocele</t>
  </si>
  <si>
    <t>63016009</t>
  </si>
  <si>
    <t>Complete cystectomy</t>
  </si>
  <si>
    <t>232717009</t>
  </si>
  <si>
    <t>Coronary artery bypass graft</t>
  </si>
  <si>
    <t>312775003</t>
  </si>
  <si>
    <t>Debridement of ulcer</t>
  </si>
  <si>
    <t>47534009</t>
  </si>
  <si>
    <t>Decompression of median nerve</t>
  </si>
  <si>
    <t>76810006</t>
  </si>
  <si>
    <t>Diagnostic dilation and curettage of uterus</t>
  </si>
  <si>
    <t>423827005</t>
  </si>
  <si>
    <t>Endoscopy</t>
  </si>
  <si>
    <t>85548006</t>
  </si>
  <si>
    <t>Episiotomy</t>
  </si>
  <si>
    <t>9888007</t>
  </si>
  <si>
    <t>Excision of intracranial lesion</t>
  </si>
  <si>
    <t>370611004</t>
  </si>
  <si>
    <t>Excision of malignant neoplasm</t>
  </si>
  <si>
    <t>56361007</t>
  </si>
  <si>
    <t>Excision of soft tissue</t>
  </si>
  <si>
    <t>257822003</t>
  </si>
  <si>
    <t>Extracapsular extraction</t>
  </si>
  <si>
    <t>54885007</t>
  </si>
  <si>
    <t>Extraction of cataract</t>
  </si>
  <si>
    <t>112828007</t>
  </si>
  <si>
    <t>Femoral-popliteal artery bypass graft</t>
  </si>
  <si>
    <t>236886002</t>
  </si>
  <si>
    <t>Hysterectomy</t>
  </si>
  <si>
    <t>359612003</t>
  </si>
  <si>
    <t>Implantation of cochlear prosthetic device</t>
  </si>
  <si>
    <t>64253000</t>
  </si>
  <si>
    <t>Implantation of heart assist system</t>
  </si>
  <si>
    <t>118955007</t>
  </si>
  <si>
    <t>Implantation to cardiovascular system</t>
  </si>
  <si>
    <t>426153007</t>
  </si>
  <si>
    <t>Insertion of artificial airway</t>
  </si>
  <si>
    <t>302343007</t>
  </si>
  <si>
    <t>Insertion of prosthesis for breast</t>
  </si>
  <si>
    <t>265703000</t>
  </si>
  <si>
    <t>Jaw and temporomandibular joint operations</t>
  </si>
  <si>
    <t>45595009</t>
  </si>
  <si>
    <t>Laparoscopic cholecystectomy</t>
  </si>
  <si>
    <t>236887006</t>
  </si>
  <si>
    <t>Laparoscopic hysterectomy</t>
  </si>
  <si>
    <t>15018006</t>
  </si>
  <si>
    <t>Laparoscopic repair of inguinal hernia</t>
  </si>
  <si>
    <t>363187007</t>
  </si>
  <si>
    <t>Limb operation</t>
  </si>
  <si>
    <t>133864008</t>
  </si>
  <si>
    <t>Lithotripsy</t>
  </si>
  <si>
    <t>173171007</t>
  </si>
  <si>
    <t>Lobectomy of lung</t>
  </si>
  <si>
    <t>386638009</t>
  </si>
  <si>
    <t>Obstetric operation</t>
  </si>
  <si>
    <t>21371007</t>
  </si>
  <si>
    <t>Operation on abdominal region</t>
  </si>
  <si>
    <t>57168000</t>
  </si>
  <si>
    <t>Operation on bone</t>
  </si>
  <si>
    <t>392090004</t>
  </si>
  <si>
    <t>Operation on breast</t>
  </si>
  <si>
    <t>26476002</t>
  </si>
  <si>
    <t>Operation on bronchus</t>
  </si>
  <si>
    <t>53266006</t>
  </si>
  <si>
    <t>Operation on diaphragm</t>
  </si>
  <si>
    <t>12658000</t>
  </si>
  <si>
    <t>Operation on female genital organs</t>
  </si>
  <si>
    <t>78418002</t>
  </si>
  <si>
    <t>Operation on heart and pericardium</t>
  </si>
  <si>
    <t>112698002</t>
  </si>
  <si>
    <t>Operation on joint</t>
  </si>
  <si>
    <t>387714009</t>
  </si>
  <si>
    <t>Operation on lung</t>
  </si>
  <si>
    <t>49509003</t>
  </si>
  <si>
    <t>Operation on lymphatic structure</t>
  </si>
  <si>
    <t>386765006</t>
  </si>
  <si>
    <t>Operation on mediastinum</t>
  </si>
  <si>
    <t>37508003</t>
  </si>
  <si>
    <t>Operation on neck</t>
  </si>
  <si>
    <t>16545005</t>
  </si>
  <si>
    <t>Operation on nervous system</t>
  </si>
  <si>
    <t>34969007</t>
  </si>
  <si>
    <t>Operation on retroperitoneum</t>
  </si>
  <si>
    <t>392011001</t>
  </si>
  <si>
    <t>Operation on skin</t>
  </si>
  <si>
    <t>59300005</t>
  </si>
  <si>
    <t>Operation on spleen</t>
  </si>
  <si>
    <t>86800006</t>
  </si>
  <si>
    <t>Operation on trachea</t>
  </si>
  <si>
    <t>392048005</t>
  </si>
  <si>
    <t>Operation on urinary system</t>
  </si>
  <si>
    <t>107907001</t>
  </si>
  <si>
    <t>Operative procedure on digestive system</t>
  </si>
  <si>
    <t>108021004</t>
  </si>
  <si>
    <t>Operative procedure on male genitourinary system</t>
  </si>
  <si>
    <t>392236004</t>
  </si>
  <si>
    <t>Operative procedure on spinal structure</t>
  </si>
  <si>
    <t>36228007</t>
  </si>
  <si>
    <t>Ophthalmic examination and evaluation</t>
  </si>
  <si>
    <t>64368001</t>
  </si>
  <si>
    <t>Partial mastectomy</t>
  </si>
  <si>
    <t>429639007</t>
  </si>
  <si>
    <t>Percutaneous transluminal balloon angioplasty with insertion of stent into coronary artery</t>
  </si>
  <si>
    <t>118804001</t>
  </si>
  <si>
    <t>Procedure on blood vessel</t>
  </si>
  <si>
    <t>118683007</t>
  </si>
  <si>
    <t>Procedure on ear and related structures</t>
  </si>
  <si>
    <t>118949002</t>
  </si>
  <si>
    <t>Procedure on extremity</t>
  </si>
  <si>
    <t>118675001</t>
  </si>
  <si>
    <t>Procedure on female genital system</t>
  </si>
  <si>
    <t>118716003</t>
  </si>
  <si>
    <t>Procedure on foot</t>
  </si>
  <si>
    <t>118950002</t>
  </si>
  <si>
    <t>Procedure on head AND/OR neck</t>
  </si>
  <si>
    <t>118831003</t>
  </si>
  <si>
    <t>Procedure on intestine</t>
  </si>
  <si>
    <t>118795000</t>
  </si>
  <si>
    <t>Procedure on pleura</t>
  </si>
  <si>
    <t>90470006</t>
  </si>
  <si>
    <t>Prostatectomy</t>
  </si>
  <si>
    <t>397956004</t>
  </si>
  <si>
    <t>Prosthetic arthroplasty of the hip</t>
  </si>
  <si>
    <t>85921004</t>
  </si>
  <si>
    <t>Puncture procedure</t>
  </si>
  <si>
    <t>384723003</t>
  </si>
  <si>
    <t>Radical mastectomy</t>
  </si>
  <si>
    <t>122470005</t>
  </si>
  <si>
    <t>Reduction of closed fracture</t>
  </si>
  <si>
    <t>122471009</t>
  </si>
  <si>
    <t>Reduction of open fracture</t>
  </si>
  <si>
    <t>405525004</t>
  </si>
  <si>
    <t>Repair of aneurysm of abdominal aorta</t>
  </si>
  <si>
    <t>441612006</t>
  </si>
  <si>
    <t>Repair of infrarenal abdominal aortic aneurysm with insertion of endovascular stent</t>
  </si>
  <si>
    <t>44558001</t>
  </si>
  <si>
    <t>Repair of inguinal hernia</t>
  </si>
  <si>
    <t>112727005</t>
  </si>
  <si>
    <t>Revision of hip replacement</t>
  </si>
  <si>
    <t>86749008</t>
  </si>
  <si>
    <t>Stripping and ligation</t>
  </si>
  <si>
    <t>70183006</t>
  </si>
  <si>
    <t>Subcutaneous mastectomy</t>
  </si>
  <si>
    <t>385488000</t>
  </si>
  <si>
    <t>Surgical procedure on chest wall</t>
  </si>
  <si>
    <t>373353005</t>
  </si>
  <si>
    <t>Surgical procedure on eye proper</t>
  </si>
  <si>
    <t>385487005</t>
  </si>
  <si>
    <t>Surgical procedure on thorax</t>
  </si>
  <si>
    <t>13619001</t>
  </si>
  <si>
    <t>Thyroidectomy</t>
  </si>
  <si>
    <t>173422009</t>
  </si>
  <si>
    <t>Tonsillectomy</t>
  </si>
  <si>
    <t>359623004</t>
  </si>
  <si>
    <t>Total lobectomy of lung</t>
  </si>
  <si>
    <t>70536003</t>
  </si>
  <si>
    <t>Transplant of kidney</t>
  </si>
  <si>
    <t>90199006</t>
  </si>
  <si>
    <t>Transurethral prostatectomy</t>
  </si>
  <si>
    <t>30904006</t>
  </si>
  <si>
    <t>Vascular surgery procedure</t>
  </si>
  <si>
    <t>232632009</t>
  </si>
  <si>
    <t>Wedge excision of lung</t>
  </si>
  <si>
    <t>80146002</t>
  </si>
  <si>
    <t>Appendicectomy</t>
  </si>
  <si>
    <t>11466000</t>
  </si>
  <si>
    <t>Caesarean section</t>
  </si>
  <si>
    <t>10458001</t>
  </si>
  <si>
    <t>Evacuation of intracerebral haematoma</t>
  </si>
  <si>
    <t>59712006</t>
  </si>
  <si>
    <t>Evacuation of subdural haematoma</t>
  </si>
  <si>
    <t>46116005</t>
  </si>
  <si>
    <t>Excision of malignant tumour of breast</t>
  </si>
  <si>
    <t>234336002</t>
  </si>
  <si>
    <t>Haemopoietic stem cell transplant</t>
  </si>
  <si>
    <t>6025007</t>
  </si>
  <si>
    <t>Laparoscopic appendicectomy</t>
  </si>
  <si>
    <t>287310004</t>
  </si>
  <si>
    <t>Lung tumour excision</t>
  </si>
  <si>
    <t>Biopsie</t>
  </si>
  <si>
    <t>Bronchoskopie</t>
  </si>
  <si>
    <t>Kardioversion</t>
  </si>
  <si>
    <t>Cholezystektomie</t>
  </si>
  <si>
    <t>Kolektomie</t>
  </si>
  <si>
    <t>Koloskopie</t>
  </si>
  <si>
    <t>Endoskopie</t>
  </si>
  <si>
    <t>Episiotomie</t>
  </si>
  <si>
    <t>Exzision einer intrakraniellen Läsion</t>
  </si>
  <si>
    <t>Exzision von Weichteilgewebe</t>
  </si>
  <si>
    <t>Kataraktextraktion</t>
  </si>
  <si>
    <t>Femoroplitealer Bypass</t>
  </si>
  <si>
    <t>Hysterektomie</t>
  </si>
  <si>
    <t>Implantation am kardiovaskulären System</t>
  </si>
  <si>
    <t>Laparoskopische Cholezystektomie</t>
  </si>
  <si>
    <t>Laparoskopische Hysterektomie</t>
  </si>
  <si>
    <t>Lobektomie der Lunge</t>
  </si>
  <si>
    <t>Geburtshilfliche Operation</t>
  </si>
  <si>
    <t>Operation am Knochen</t>
  </si>
  <si>
    <t>Operation an der Mamma</t>
  </si>
  <si>
    <t>Operation am Bronchus</t>
  </si>
  <si>
    <t>Operation am Gelenk</t>
  </si>
  <si>
    <t>Operation an der Lunge</t>
  </si>
  <si>
    <t>Operation am Mediastinum</t>
  </si>
  <si>
    <t>Operation am Hals</t>
  </si>
  <si>
    <t>Operation am Nervensystem</t>
  </si>
  <si>
    <t>Operation am Retroperitoneum</t>
  </si>
  <si>
    <t>Operation an der Haut</t>
  </si>
  <si>
    <t>Operation an der Milz</t>
  </si>
  <si>
    <t>Operation an der Trachea</t>
  </si>
  <si>
    <t>Operation am Harntrakt</t>
  </si>
  <si>
    <t>Prostatektomie</t>
  </si>
  <si>
    <t>Punktion</t>
  </si>
  <si>
    <t>Radikale Mastektomie</t>
  </si>
  <si>
    <t>Reposition einer geschlossenen Fraktur</t>
  </si>
  <si>
    <t>Reposition einer offenen Fraktur</t>
  </si>
  <si>
    <t>Subkutane Mastektomie</t>
  </si>
  <si>
    <t>Thyreoidektomie</t>
  </si>
  <si>
    <t>Tonsillektomie</t>
  </si>
  <si>
    <t>Nierentransplantation</t>
  </si>
  <si>
    <t>Transurethrale Prostatektomie</t>
  </si>
  <si>
    <t>Keilresektion der Lunge</t>
  </si>
  <si>
    <t>Entleerung eines intrazerebralen Hämatoms</t>
  </si>
  <si>
    <t>Entleerung eines Subduralhämatoms</t>
  </si>
  <si>
    <t>Laparoskopische Appendektomie</t>
  </si>
  <si>
    <t>39579001</t>
  </si>
  <si>
    <t>Anaphylaxis</t>
  </si>
  <si>
    <t>195967001</t>
  </si>
  <si>
    <t>Asthma</t>
  </si>
  <si>
    <t>24079001</t>
  </si>
  <si>
    <t>Atopic dermatitis</t>
  </si>
  <si>
    <t>4386001</t>
  </si>
  <si>
    <t>Bronchospasm</t>
  </si>
  <si>
    <t>271759003</t>
  </si>
  <si>
    <t>Bullous eruption</t>
  </si>
  <si>
    <t>698247007</t>
  </si>
  <si>
    <t>Cardiac arrhythmia</t>
  </si>
  <si>
    <t>410430005</t>
  </si>
  <si>
    <t>Cardiorespiratory arrest</t>
  </si>
  <si>
    <t>9826008</t>
  </si>
  <si>
    <t>Conjunctivitis</t>
  </si>
  <si>
    <t>49727002</t>
  </si>
  <si>
    <t>Cough</t>
  </si>
  <si>
    <t>702809001</t>
  </si>
  <si>
    <t>Drug reaction with eosinophilia and systemic symptoms</t>
  </si>
  <si>
    <t>162290004</t>
  </si>
  <si>
    <t>Dry eyes</t>
  </si>
  <si>
    <t>43116000</t>
  </si>
  <si>
    <t>Eczema</t>
  </si>
  <si>
    <t>418363000</t>
  </si>
  <si>
    <t>Itching of skin</t>
  </si>
  <si>
    <t>422587007</t>
  </si>
  <si>
    <t>Nausea</t>
  </si>
  <si>
    <t>271757001</t>
  </si>
  <si>
    <t>Papular eruption</t>
  </si>
  <si>
    <t>70076002</t>
  </si>
  <si>
    <t>Rhinitis</t>
  </si>
  <si>
    <t>91175000</t>
  </si>
  <si>
    <t>Seizure</t>
  </si>
  <si>
    <t>76067001</t>
  </si>
  <si>
    <t>Sneezing</t>
  </si>
  <si>
    <t>73442001</t>
  </si>
  <si>
    <t>Stevens-Johnson syndrome</t>
  </si>
  <si>
    <t>23924001</t>
  </si>
  <si>
    <t>Tight chest</t>
  </si>
  <si>
    <t>126485001</t>
  </si>
  <si>
    <t>Urticaria</t>
  </si>
  <si>
    <t>31996006</t>
  </si>
  <si>
    <t>Vasculitis</t>
  </si>
  <si>
    <t>1985008</t>
  </si>
  <si>
    <t>Vomitus</t>
  </si>
  <si>
    <t>247472004</t>
  </si>
  <si>
    <t>Weal</t>
  </si>
  <si>
    <t>41291007</t>
  </si>
  <si>
    <t>Angio-oedema</t>
  </si>
  <si>
    <t>62315008</t>
  </si>
  <si>
    <t>Diarrhoea</t>
  </si>
  <si>
    <t>267036007</t>
  </si>
  <si>
    <t>Dyspnoea</t>
  </si>
  <si>
    <t>359610006</t>
  </si>
  <si>
    <t>Ocular hyperaemia</t>
  </si>
  <si>
    <t>51599000</t>
  </si>
  <si>
    <t>Oedema of larynx</t>
  </si>
  <si>
    <t>Anaphylaxie</t>
  </si>
  <si>
    <t>Bronchospasmus</t>
  </si>
  <si>
    <t>Konjunktivitis</t>
  </si>
  <si>
    <t>Ekzem</t>
  </si>
  <si>
    <t>Quaddel</t>
  </si>
  <si>
    <t>Angioödem</t>
  </si>
  <si>
    <t>Klebstoff</t>
  </si>
  <si>
    <t>Tierhaar</t>
  </si>
  <si>
    <t>Apfel</t>
  </si>
  <si>
    <t>Aspartam</t>
  </si>
  <si>
    <t>Banane</t>
  </si>
  <si>
    <t>Biozid</t>
  </si>
  <si>
    <t>Blaubeeren</t>
  </si>
  <si>
    <t>Messing</t>
  </si>
  <si>
    <t>Katzenschuppen</t>
  </si>
  <si>
    <t>Sellerie</t>
  </si>
  <si>
    <t>Substanz</t>
  </si>
  <si>
    <t>Kirsche</t>
  </si>
  <si>
    <t>Schokolade</t>
  </si>
  <si>
    <t>Zimt</t>
  </si>
  <si>
    <t>Zitrusfrucht</t>
  </si>
  <si>
    <t>Kakaobutter</t>
  </si>
  <si>
    <t>Metall</t>
  </si>
  <si>
    <t>Kupfer</t>
  </si>
  <si>
    <t>Mais</t>
  </si>
  <si>
    <t>Kuhschuppen</t>
  </si>
  <si>
    <t>Kuhmilchprotein</t>
  </si>
  <si>
    <t>Zypressenpollen</t>
  </si>
  <si>
    <t>Milchprodukte</t>
  </si>
  <si>
    <t>Essbare Substanz</t>
  </si>
  <si>
    <t>Hundeschuppen</t>
  </si>
  <si>
    <t>Eukalyptusöl</t>
  </si>
  <si>
    <t>Fisch</t>
  </si>
  <si>
    <t>Fischöl</t>
  </si>
  <si>
    <t>Lebensmittelzusatzstoff</t>
  </si>
  <si>
    <t>Pilzantigen</t>
  </si>
  <si>
    <t>Knoblauch</t>
  </si>
  <si>
    <t>Glutamat</t>
  </si>
  <si>
    <t>Haarfärbemittel</t>
  </si>
  <si>
    <t>Kräuter und Gewürze</t>
  </si>
  <si>
    <t>Pferdeschuppen</t>
  </si>
  <si>
    <t>Hausstauballergen</t>
  </si>
  <si>
    <t>Insektenallergen</t>
  </si>
  <si>
    <t>Insektengift</t>
  </si>
  <si>
    <t>Eisen</t>
  </si>
  <si>
    <t>Kiwi</t>
  </si>
  <si>
    <t>Laktose</t>
  </si>
  <si>
    <t>Hummer</t>
  </si>
  <si>
    <t>Fleisch</t>
  </si>
  <si>
    <t>Melone</t>
  </si>
  <si>
    <t>Methylbenzethoniumchlorid</t>
  </si>
  <si>
    <t>Mausepithel</t>
  </si>
  <si>
    <t>Maus-Urinproteine</t>
  </si>
  <si>
    <t>Pilz</t>
  </si>
  <si>
    <t>Senf</t>
  </si>
  <si>
    <t>Nüsse und Samen</t>
  </si>
  <si>
    <t>Tintenfisch</t>
  </si>
  <si>
    <t>Olivenpollen</t>
  </si>
  <si>
    <t>Zwiebel</t>
  </si>
  <si>
    <t>Organochlor-Pestizid</t>
  </si>
  <si>
    <t>Auster</t>
  </si>
  <si>
    <t>Pfirsich</t>
  </si>
  <si>
    <t>Erdnuss</t>
  </si>
  <si>
    <t>Parfüm</t>
  </si>
  <si>
    <t>Podophyllum-Harz</t>
  </si>
  <si>
    <t>Dentalmaterial aus Polycarbonat</t>
  </si>
  <si>
    <t>Kartoffel</t>
  </si>
  <si>
    <t>Geflügel</t>
  </si>
  <si>
    <t>Pyrethroid-Insektizid</t>
  </si>
  <si>
    <t>Kaninchenschuppen</t>
  </si>
  <si>
    <t>Himbeeren</t>
  </si>
  <si>
    <t>rotes Fleisch</t>
  </si>
  <si>
    <t>Reis</t>
  </si>
  <si>
    <t>Samen</t>
  </si>
  <si>
    <t>Sesamsamen</t>
  </si>
  <si>
    <t>Sojabohne</t>
  </si>
  <si>
    <t>Tomate</t>
  </si>
  <si>
    <t>Thunfisch</t>
  </si>
  <si>
    <t>Wollalkohol</t>
  </si>
  <si>
    <t>Baumwollfaser</t>
  </si>
  <si>
    <t>Arzneimittelaroma</t>
  </si>
  <si>
    <t>Sulfit und Sulfitderivat</t>
  </si>
  <si>
    <t>Schwefel</t>
  </si>
  <si>
    <t>Arterieller Stent</t>
  </si>
  <si>
    <t>Künstliche Bandscheibe</t>
  </si>
  <si>
    <t>Hörimplantat</t>
  </si>
  <si>
    <t>Körperwandimplantat</t>
  </si>
  <si>
    <t>Knochendraht</t>
  </si>
  <si>
    <t>Karotisstent</t>
  </si>
  <si>
    <t>Dacron-Transplantat</t>
  </si>
  <si>
    <t>Femurkopfprothese</t>
  </si>
  <si>
    <t>Hüftprothese</t>
  </si>
  <si>
    <t>JJ-Stent</t>
  </si>
  <si>
    <t>Extremitätenprothese</t>
  </si>
  <si>
    <t>Metallperiostimplantat</t>
  </si>
  <si>
    <t>Schultergelenkprothese</t>
  </si>
  <si>
    <t>Silikonimplantat</t>
  </si>
  <si>
    <t>Trachealstent</t>
  </si>
  <si>
    <t>Orthopädisches internes Fixationssystem</t>
  </si>
  <si>
    <t>Karotisendarteriektomie</t>
  </si>
  <si>
    <t>Komplette Zystektomie</t>
  </si>
  <si>
    <t>Extrakapsuläre Extraktion</t>
  </si>
  <si>
    <t>Kiefer- und Kiefergelenksoperationen</t>
  </si>
  <si>
    <t>Lithotripsie</t>
  </si>
  <si>
    <t>Partielle Mastektomie</t>
  </si>
  <si>
    <t>Verfahren am Blutgefäß</t>
  </si>
  <si>
    <t>Verfahren am Ohr und verwandten Strukturen</t>
  </si>
  <si>
    <t>Verfahren an der Extremität</t>
  </si>
  <si>
    <t>Verfahren am Darm</t>
  </si>
  <si>
    <t>Chirurgischer Eingriff am Auge</t>
  </si>
  <si>
    <t>Chirurgischer Eingriff am Thorax</t>
  </si>
  <si>
    <t>Hämatopoetische Stammzelltransplantation</t>
  </si>
  <si>
    <t>Atopische Dermatitis</t>
  </si>
  <si>
    <t>Kardiorespiratorischer Stillstand</t>
  </si>
  <si>
    <t>Husten</t>
  </si>
  <si>
    <t>Trockene Augen</t>
  </si>
  <si>
    <t>Übelkeit</t>
  </si>
  <si>
    <t>Niesen</t>
  </si>
  <si>
    <t>Stevens-Johnson-Syndrom</t>
  </si>
  <si>
    <t>Urtikaria</t>
  </si>
  <si>
    <t>Vaskulitis</t>
  </si>
  <si>
    <t>Erbrechen</t>
  </si>
  <si>
    <t>Dyspnoe</t>
  </si>
  <si>
    <t>Chirurgischer Eingriff am Herz-Kreislauf-System</t>
  </si>
  <si>
    <t>Gallenwegsendoskopie</t>
  </si>
  <si>
    <t>Kniegelenksathroskopie mit Meniskuseingriff</t>
  </si>
  <si>
    <t>Diskektomie der Wirbelsäule</t>
  </si>
  <si>
    <t xml:space="preserve">Kolporrhaphie zur Reparatur einer Urethrozele </t>
  </si>
  <si>
    <t>Asthma bronchiale</t>
  </si>
  <si>
    <t>Bullöse Hauteruption</t>
  </si>
  <si>
    <t>Kardiale Arrhythmien</t>
  </si>
  <si>
    <t>Arzneimittelreaktion mit Eosinophilie und systemischen Symptomen</t>
  </si>
  <si>
    <t>Hautjucken</t>
  </si>
  <si>
    <t>Epileptischer Anfall</t>
  </si>
  <si>
    <t>Engegefühl in der Brust</t>
  </si>
  <si>
    <t>Diarrhoe</t>
  </si>
  <si>
    <t>Okulare Hyperämie</t>
  </si>
  <si>
    <t>Larynxödem</t>
  </si>
  <si>
    <t>Kniearthroplastik</t>
  </si>
  <si>
    <t>Koronararterienbypass-Neuanlage</t>
  </si>
  <si>
    <t>Ulkus-Debridement</t>
  </si>
  <si>
    <t>Medianusdekompression</t>
  </si>
  <si>
    <t>Diagnostische Uterusdilatation und -kürettage</t>
  </si>
  <si>
    <t>Exzision einer malignen Neubildung</t>
  </si>
  <si>
    <t>Einführung eines Kochleaimplantates</t>
  </si>
  <si>
    <t>Implantation eines herzunterstützenden Systems</t>
  </si>
  <si>
    <t>Einsetzen eines künstlichen Atemwegs</t>
  </si>
  <si>
    <t>Einsetzen einer Mammaprothese</t>
  </si>
  <si>
    <t>Laparoskopische Leistenhernienreparation</t>
  </si>
  <si>
    <t>Operation an den Extremitäten</t>
  </si>
  <si>
    <t>Operation an den weiblichen Genitalorganen</t>
  </si>
  <si>
    <t>Operation am Herzen und Perikard</t>
  </si>
  <si>
    <t>Operation am Lymphgewebe</t>
  </si>
  <si>
    <t>Operationsverfahren am Verdauungstrakt</t>
  </si>
  <si>
    <t>Operationsverfahren an den männlichen Genitalorganen</t>
  </si>
  <si>
    <t>Operationsverfahren an der Wirbelsäule</t>
  </si>
  <si>
    <t>Augenuntersuchung und -beurteilung</t>
  </si>
  <si>
    <t>Perkutane transluminale Ballon-Angioplastie mit Einführung eines Koronararterien-Stents</t>
  </si>
  <si>
    <t>Verfahren an den weiblichen Genitalorganen</t>
  </si>
  <si>
    <t>Verfahren am Fuß</t>
  </si>
  <si>
    <t>Verfahren an der Pleura</t>
  </si>
  <si>
    <t>Hüftarthroplastik</t>
  </si>
  <si>
    <t>Reparatur eines Bauchaortenaneurysmas</t>
  </si>
  <si>
    <t>Reparatur eines infrarenalen Bauchaortenaneurysmas mit Einsetzen eines endovaskulären Stents</t>
  </si>
  <si>
    <t>Leistenhernienreparation</t>
  </si>
  <si>
    <t>Revision eines Hüftgelenkersatzes</t>
  </si>
  <si>
    <t>Varizenstripping und -ligatur</t>
  </si>
  <si>
    <t>Chirurgischer Eingriff an der Thoraxwand</t>
  </si>
  <si>
    <t>Totale Lungenlobektomie</t>
  </si>
  <si>
    <t>Chirurgischer Eingriff an den Blutgefäßen</t>
  </si>
  <si>
    <t>Appendektomie</t>
  </si>
  <si>
    <t>Schnittentbindung</t>
  </si>
  <si>
    <t>Exzision eines malignen Mammatumors</t>
  </si>
  <si>
    <t>Lungentumorexzision</t>
  </si>
  <si>
    <t>Papulöse Hauteruption</t>
  </si>
  <si>
    <t>Kleber</t>
  </si>
  <si>
    <t>Haftverband</t>
  </si>
  <si>
    <t>Tierschuppen</t>
  </si>
  <si>
    <t>Tierisches Protein und epidermale Substanz</t>
  </si>
  <si>
    <t>Ackerbohne</t>
  </si>
  <si>
    <t>Carbaril</t>
  </si>
  <si>
    <t>Zerealie</t>
  </si>
  <si>
    <t>Citrat</t>
  </si>
  <si>
    <t>Kontaktallergen</t>
  </si>
  <si>
    <t>Kosmetikum</t>
  </si>
  <si>
    <t>Eiklar</t>
  </si>
  <si>
    <t>Feder</t>
  </si>
  <si>
    <t>Fischbasierte Omega-3-Fettsäure</t>
  </si>
  <si>
    <t>Blüten- und Kräuterpollen</t>
  </si>
  <si>
    <t>Perfluorchemikalie</t>
  </si>
  <si>
    <t>Schalentiere</t>
  </si>
  <si>
    <t>Seide</t>
  </si>
  <si>
    <t>Nahtmaterial-Allergen</t>
  </si>
  <si>
    <t>Glaskrautpollen</t>
  </si>
  <si>
    <t>Kräuterpollen</t>
  </si>
  <si>
    <t>Anmerkung</t>
  </si>
  <si>
    <t>Hülsenfrucht</t>
  </si>
  <si>
    <r>
      <t xml:space="preserve">inaktiv - ambiguous, possibly equivalent to </t>
    </r>
    <r>
      <rPr>
        <sz val="11"/>
        <color rgb="FF333333"/>
        <rFont val="Arial"/>
        <family val="2"/>
      </rPr>
      <t xml:space="preserve">105590001 </t>
    </r>
    <r>
      <rPr>
        <sz val="11"/>
        <color rgb="FF000000"/>
        <rFont val="Arial"/>
        <family val="2"/>
      </rPr>
      <t>|Substance (substance)|; Übersetzung des inaktiven Terms</t>
    </r>
  </si>
  <si>
    <t>inaktiv - Nachfolger Mammalian milk based food (substance); ; Übersetzung des inaktiven Terms</t>
  </si>
  <si>
    <r>
      <t>inaktiv - ambiguous, possibly equivalent to</t>
    </r>
    <r>
      <rPr>
        <sz val="11"/>
        <color rgb="FF000000"/>
        <rFont val="Arial"/>
        <family val="2"/>
      </rPr>
      <t xml:space="preserve"> 128488006 |House dust (substance)|; Übersetzung des inaktiven Terms</t>
    </r>
  </si>
  <si>
    <t>Operation in der Abdominalregion</t>
  </si>
  <si>
    <t>Operation am Diaphragma</t>
  </si>
  <si>
    <t>Verfahren am Kopf UND/ODER Hals</t>
  </si>
  <si>
    <t>Benennung Konzept hat sich geändert in "Adhesive bandage, device (physical object)"; Übersetzung des aktiven Terms</t>
  </si>
  <si>
    <t>Konzept wurde umbenannt in Feather (substance); Übersetzung des aktiven Terms</t>
  </si>
  <si>
    <t>Konzept wurde umbenannt in Antigen of Fungus (substance); Übersetzung des aktiven Terms</t>
  </si>
  <si>
    <t>Konzept wurde geändert in Oat (substance); Übersetzung des aktiven Terms</t>
  </si>
  <si>
    <t>Konzept wurde geändert in Pulse vegetable (substance); Übersetzung des aktiven Terms</t>
  </si>
  <si>
    <t>Konzept wurde geändert in   Shrimp (substance); Übersetzung des aktiven Terms</t>
  </si>
  <si>
    <t>Garnele</t>
  </si>
  <si>
    <r>
      <t>inaktiv - ambiguous, possibly equivalent to</t>
    </r>
    <r>
      <rPr>
        <sz val="11"/>
        <color theme="1"/>
        <rFont val="Arial"/>
        <family val="2"/>
      </rPr>
      <t xml:space="preserve"> 408099007 |Suture (physical object)| (concept from the Physical object hierarchy); Übersetzung des inaktiven Terms</t>
    </r>
  </si>
  <si>
    <t>inaktiv - Nachfolgerterm "711062002 |Animal protein and epidermal substance (substance)|" Übersetzung des aktiven Terms</t>
  </si>
  <si>
    <t>Brustimplantat</t>
  </si>
  <si>
    <t>Kardialer Conduit</t>
  </si>
  <si>
    <t>Kardiales Implantat</t>
  </si>
  <si>
    <t>Orbitaimplantat</t>
  </si>
  <si>
    <t>Intrauterines Kontrazeptivum</t>
  </si>
  <si>
    <t>Larynximplantat</t>
  </si>
  <si>
    <t>Larynx-Keel</t>
  </si>
  <si>
    <t>Maxillofaziale Prothese</t>
  </si>
  <si>
    <t>Neurostimulator</t>
  </si>
  <si>
    <t>Ophthalmologisches Implantat</t>
  </si>
  <si>
    <t>Wirbelsäulen-Cage</t>
  </si>
  <si>
    <t>Chirurgischer Metallnagel</t>
  </si>
  <si>
    <t>Totalendoprothese am Hüftgelenk</t>
  </si>
  <si>
    <t>Klappentragendes Conduit</t>
  </si>
  <si>
    <t>Vaskuläres Implantat</t>
  </si>
  <si>
    <t>Embolisations-Coil</t>
  </si>
  <si>
    <t>inaktiv -  ambiguous, possibly equivalent to 412150007 |Insect debris (substance)| 280939008 Insect venom (substance), 736258006 Insect salivary substance (substance); übersetzung des inaktiven Terms</t>
  </si>
  <si>
    <t>Benennung Konzept hat sich geändert in "Non-human hair - material (substance)", Übersetzung für inaktiven Term</t>
  </si>
  <si>
    <t>duplicate: 705865004 | Implantable ankle prosthesis (physical object)</t>
  </si>
  <si>
    <t>ambiguous: possibly equivalent to 705991002 | Mechanical cardiac valve prosthesis (physical object)</t>
  </si>
  <si>
    <t>ambiguous: possibly equivalent to 53671008 Gastric balloon (physical object)</t>
  </si>
  <si>
    <t>duplicate to 781682005 | Hyperemia of eye (finding)</t>
  </si>
  <si>
    <t>Sprunggelenkimplantat</t>
  </si>
  <si>
    <t>Aortenklappenprothese</t>
  </si>
  <si>
    <t>Mechanische Herzklappenprothese</t>
  </si>
  <si>
    <t>Gallenstent</t>
  </si>
  <si>
    <t>Kochleaimplantat</t>
  </si>
  <si>
    <t>Augapfelimplantat</t>
  </si>
  <si>
    <t>Tuba-uterina-Prothese</t>
  </si>
  <si>
    <t>Fußgelenkimplantat</t>
  </si>
  <si>
    <t>Handgelenkimplantat</t>
  </si>
  <si>
    <t>Hüftgelenkimplantat</t>
  </si>
  <si>
    <t>Implantierbarer Defibrillator</t>
  </si>
  <si>
    <t>Gelenkimplantat</t>
  </si>
  <si>
    <t>Mitralklappenprothese</t>
  </si>
  <si>
    <t>Muskuloskelettales Implantat</t>
  </si>
  <si>
    <t>Implantat am Nervensystem</t>
  </si>
  <si>
    <t>Klappenloses Conduit</t>
  </si>
  <si>
    <t>Pulmonalklappenprothese</t>
  </si>
  <si>
    <t>Schultergelenkimplantat</t>
  </si>
  <si>
    <t>Ureterstent</t>
  </si>
  <si>
    <t>Urethrastent</t>
  </si>
  <si>
    <t>Urogenitales Implantat</t>
  </si>
  <si>
    <t>Vaskuläre Prothese</t>
  </si>
  <si>
    <t>Zerebral-ventrikuläres Reservoir</t>
  </si>
  <si>
    <t>Herzklappen-Xenotransplantat</t>
  </si>
  <si>
    <t>Übersetzungsvorschlag BfArM Stand 25.2.2021 - Preferred Term</t>
  </si>
  <si>
    <t>Übersetzungsvorschlag BfArM Stand 25.2.2021 - Synonym</t>
  </si>
  <si>
    <t>Heftpflaster</t>
  </si>
  <si>
    <t>Saubohne</t>
  </si>
  <si>
    <t>Getreide</t>
  </si>
  <si>
    <t>Clostridium Botulinumtoxin</t>
  </si>
  <si>
    <t>Hühnereiweiß</t>
  </si>
  <si>
    <t>Wollwachsalkohol</t>
  </si>
  <si>
    <t>Heidelbeeren</t>
  </si>
  <si>
    <t>Übersetzungsvorschlag BfArM Stand 02.03.2021 - Preferred Term</t>
  </si>
  <si>
    <t>Übersetzungsvorschlag BfArM Stand 02.03.2021 - Synonym</t>
  </si>
  <si>
    <t>Sprunggelenksendoprothese</t>
  </si>
  <si>
    <t>Aortenklappenersatz</t>
  </si>
  <si>
    <t>Knochenstift</t>
  </si>
  <si>
    <t>Eileiterprothese</t>
  </si>
  <si>
    <t>Hüftgelenkendoprothese</t>
  </si>
  <si>
    <t>Implantiertes Arzneimittelabgabesystem</t>
  </si>
  <si>
    <t>Kehlkopfimplantat</t>
  </si>
  <si>
    <t>Mitralklappenersatz</t>
  </si>
  <si>
    <t>Pulmonalklappenersatz</t>
  </si>
  <si>
    <t>Schultergelenkendoprothese</t>
  </si>
  <si>
    <t>Gefäßimplantat</t>
  </si>
  <si>
    <t>Gefäßprothese</t>
  </si>
  <si>
    <t>Arthroplastik am Kniegelenk</t>
  </si>
  <si>
    <t>Gewebsentnahme</t>
  </si>
  <si>
    <t>Kardiovaskulärer chirurgischer Eingriff</t>
  </si>
  <si>
    <t>Endarteriektomie der A. carotis</t>
  </si>
  <si>
    <t>Darmspiegelung</t>
  </si>
  <si>
    <t>Totale Zystektomie</t>
  </si>
  <si>
    <t>Exzision von erkranktem intrakraniellem Gewebe</t>
  </si>
  <si>
    <t>ECCE - Extrakapsuläre Extraktion der Linse</t>
  </si>
  <si>
    <t>Implantation in das Herz-Kreislauf-System</t>
  </si>
  <si>
    <t>Implantation einer Mammaprothese</t>
  </si>
  <si>
    <t>Operationen an Kiefer und Kiefergelenk</t>
  </si>
  <si>
    <t>Operationen in der Bauchregion</t>
  </si>
  <si>
    <t>Operation am Zwerchfell</t>
  </si>
  <si>
    <t>Gelenkoperation, Operation eines Gelenks</t>
  </si>
  <si>
    <t>Mammateilresektion</t>
  </si>
  <si>
    <t>Operation am Auge</t>
  </si>
  <si>
    <t>Kaiserschnitt, Sectio caesarea</t>
  </si>
  <si>
    <t>Ophthalmologische Untersuchung und Beurteilung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</si>
</sst>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06100"/>
      <name val="Arial"/>
      <family val="2"/>
    </font>
    <font>
      <sz val="11"/>
      <color rgb="FF9C6500"/>
      <name val="Arial"/>
      <family val="2"/>
    </font>
    <font>
      <sz val="11"/>
      <name val="Calibri"/>
      <family val="2"/>
      <scheme val="minor"/>
    </font>
    <font>
      <sz val="11"/>
      <color rgb="FF000000"/>
      <name val="Arial"/>
      <family val="2"/>
    </font>
    <font>
      <sz val="11"/>
      <color rgb="FF333333"/>
      <name val="Arial"/>
      <family val="2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2" fillId="0" borderId="0"/>
  </cellStyleXfs>
  <cellXfs count="4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0" fillId="0" borderId="1" xfId="0" applyBorder="1" applyAlignment="1">
      <alignment horizontal="left" vertical="top"/>
    </xf>
    <xf numFmtId="0" fontId="0" fillId="0" borderId="1" xfId="0" applyFont="1" applyFill="1" applyBorder="1" applyAlignment="1">
      <alignment wrapText="1"/>
    </xf>
    <xf numFmtId="0" fontId="0" fillId="0" borderId="1" xfId="0" applyFill="1" applyBorder="1"/>
    <xf numFmtId="0" fontId="3" fillId="0" borderId="1" xfId="0" applyFont="1" applyFill="1" applyBorder="1" applyAlignment="1">
      <alignment wrapText="1"/>
    </xf>
    <xf numFmtId="0" fontId="0" fillId="0" borderId="1" xfId="2" applyFont="1" applyFill="1" applyBorder="1"/>
    <xf numFmtId="0" fontId="0" fillId="0" borderId="1" xfId="3" applyFont="1" applyFill="1" applyBorder="1"/>
    <xf numFmtId="49" fontId="0" fillId="0" borderId="1" xfId="3" applyNumberFormat="1" applyFont="1" applyFill="1" applyBorder="1" applyAlignment="1">
      <alignment wrapText="1"/>
    </xf>
    <xf numFmtId="0" fontId="0" fillId="0" borderId="1" xfId="0" applyFont="1" applyFill="1" applyBorder="1"/>
    <xf numFmtId="0" fontId="0" fillId="0" borderId="1" xfId="0" applyFill="1" applyBorder="1" applyAlignment="1">
      <alignment wrapText="1"/>
    </xf>
    <xf numFmtId="0" fontId="3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0" fillId="0" borderId="1" xfId="3" applyFont="1" applyFill="1" applyBorder="1" applyAlignment="1">
      <alignment wrapText="1"/>
    </xf>
    <xf numFmtId="0" fontId="10" fillId="0" borderId="1" xfId="2" applyFont="1" applyFill="1" applyBorder="1" applyAlignment="1">
      <alignment wrapText="1"/>
    </xf>
    <xf numFmtId="0" fontId="10" fillId="0" borderId="1" xfId="2" applyFont="1" applyFill="1" applyBorder="1"/>
    <xf numFmtId="49" fontId="10" fillId="0" borderId="1" xfId="3" applyNumberFormat="1" applyFont="1" applyFill="1" applyBorder="1" applyAlignment="1">
      <alignment wrapText="1"/>
    </xf>
    <xf numFmtId="49" fontId="10" fillId="0" borderId="1" xfId="2" applyNumberFormat="1" applyFont="1" applyFill="1" applyBorder="1" applyAlignment="1">
      <alignment wrapText="1"/>
    </xf>
    <xf numFmtId="0" fontId="10" fillId="0" borderId="1" xfId="3" applyFont="1" applyFill="1" applyBorder="1"/>
    <xf numFmtId="0" fontId="2" fillId="0" borderId="1" xfId="0" applyFont="1" applyFill="1" applyBorder="1" applyAlignment="1">
      <alignment horizontal="left"/>
    </xf>
    <xf numFmtId="0" fontId="0" fillId="2" borderId="1" xfId="0" applyFill="1" applyBorder="1" applyAlignment="1">
      <alignment wrapText="1"/>
    </xf>
    <xf numFmtId="0" fontId="3" fillId="5" borderId="1" xfId="1" applyFont="1" applyFill="1" applyBorder="1" applyAlignment="1">
      <alignment wrapText="1"/>
    </xf>
    <xf numFmtId="0" fontId="0" fillId="5" borderId="1" xfId="0" applyFill="1" applyBorder="1"/>
    <xf numFmtId="0" fontId="0" fillId="5" borderId="1" xfId="0" applyFont="1" applyFill="1" applyBorder="1" applyAlignment="1">
      <alignment wrapText="1"/>
    </xf>
    <xf numFmtId="0" fontId="0" fillId="6" borderId="1" xfId="0" applyFill="1" applyBorder="1"/>
    <xf numFmtId="0" fontId="3" fillId="6" borderId="1" xfId="1" applyFont="1" applyFill="1" applyBorder="1" applyAlignment="1">
      <alignment horizontal="left" wrapText="1"/>
    </xf>
    <xf numFmtId="0" fontId="3" fillId="6" borderId="1" xfId="1" applyFont="1" applyFill="1" applyBorder="1" applyAlignment="1">
      <alignment wrapText="1"/>
    </xf>
    <xf numFmtId="0" fontId="0" fillId="6" borderId="1" xfId="0" applyFont="1" applyFill="1" applyBorder="1" applyAlignment="1">
      <alignment wrapText="1"/>
    </xf>
    <xf numFmtId="0" fontId="0" fillId="6" borderId="1" xfId="3" applyFont="1" applyFill="1" applyBorder="1"/>
    <xf numFmtId="0" fontId="0" fillId="6" borderId="1" xfId="0" applyFill="1" applyBorder="1" applyAlignment="1">
      <alignment horizontal="left" vertical="top" wrapText="1"/>
    </xf>
    <xf numFmtId="0" fontId="0" fillId="6" borderId="1" xfId="0" applyFill="1" applyBorder="1" applyAlignment="1">
      <alignment horizontal="left" vertical="top"/>
    </xf>
    <xf numFmtId="0" fontId="3" fillId="6" borderId="1" xfId="0" applyFont="1" applyFill="1" applyBorder="1" applyAlignment="1">
      <alignment horizontal="left" wrapText="1"/>
    </xf>
    <xf numFmtId="0" fontId="0" fillId="6" borderId="1" xfId="0" applyFont="1" applyFill="1" applyBorder="1" applyAlignment="1">
      <alignment horizontal="left" wrapText="1"/>
    </xf>
    <xf numFmtId="0" fontId="3" fillId="6" borderId="1" xfId="0" applyFont="1" applyFill="1" applyBorder="1" applyAlignment="1">
      <alignment wrapText="1"/>
    </xf>
    <xf numFmtId="49" fontId="0" fillId="6" borderId="1" xfId="0" applyNumberFormat="1" applyFont="1" applyFill="1" applyBorder="1" applyAlignment="1">
      <alignment horizontal="left" vertical="top" wrapText="1"/>
    </xf>
    <xf numFmtId="0" fontId="0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vertical="top" wrapText="1"/>
    </xf>
    <xf numFmtId="0" fontId="0" fillId="0" borderId="0" xfId="0" applyAlignment="1">
      <alignment vertical="top"/>
    </xf>
  </cellXfs>
  <cellStyles count="5">
    <cellStyle name="Gut" xfId="2" builtinId="26"/>
    <cellStyle name="Neutral" xfId="3" builtinId="28"/>
    <cellStyle name="Normal 2" xfId="1"/>
    <cellStyle name="Standard" xfId="0" builtinId="0"/>
    <cellStyle name="Standard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59"/>
  <sheetViews>
    <sheetView workbookViewId="0">
      <selection sqref="A1:D1"/>
    </sheetView>
  </sheetViews>
  <sheetFormatPr baseColWidth="10" defaultRowHeight="14.25" x14ac:dyDescent="0.2"/>
  <cols>
    <col min="1" max="1" width="11" style="1"/>
    <col min="2" max="2" width="27.75" style="1" customWidth="1"/>
    <col min="3" max="3" width="43" style="5" customWidth="1"/>
    <col min="4" max="4" width="43.375" style="5" customWidth="1"/>
    <col min="5" max="5" width="51.875" style="2" customWidth="1"/>
    <col min="6" max="16384" width="11" style="1"/>
  </cols>
  <sheetData>
    <row r="1" spans="1:5" s="2" customFormat="1" ht="30" x14ac:dyDescent="0.25">
      <c r="A1" s="4" t="s">
        <v>0</v>
      </c>
      <c r="B1" s="4" t="s">
        <v>1</v>
      </c>
      <c r="C1" s="4" t="s">
        <v>1051</v>
      </c>
      <c r="D1" s="4" t="s">
        <v>1052</v>
      </c>
      <c r="E1" s="4" t="s">
        <v>988</v>
      </c>
    </row>
    <row r="2" spans="1:5" s="2" customFormat="1" x14ac:dyDescent="0.2">
      <c r="A2" s="35">
        <v>418920007</v>
      </c>
      <c r="B2" s="30" t="s">
        <v>2</v>
      </c>
      <c r="C2" s="32" t="s">
        <v>968</v>
      </c>
      <c r="D2" s="32"/>
      <c r="E2" s="3"/>
    </row>
    <row r="3" spans="1:5" s="2" customFormat="1" ht="28.5" x14ac:dyDescent="0.2">
      <c r="A3" s="30" t="s">
        <v>3</v>
      </c>
      <c r="B3" s="30" t="s">
        <v>4</v>
      </c>
      <c r="C3" s="32" t="s">
        <v>969</v>
      </c>
      <c r="D3" s="32" t="s">
        <v>1053</v>
      </c>
      <c r="E3" s="26" t="s">
        <v>996</v>
      </c>
    </row>
    <row r="4" spans="1:5" s="2" customFormat="1" x14ac:dyDescent="0.2">
      <c r="A4" s="30" t="s">
        <v>5</v>
      </c>
      <c r="B4" s="30" t="s">
        <v>6</v>
      </c>
      <c r="C4" s="32" t="s">
        <v>6</v>
      </c>
      <c r="D4" s="32"/>
      <c r="E4" s="3"/>
    </row>
    <row r="5" spans="1:5" s="2" customFormat="1" x14ac:dyDescent="0.2">
      <c r="A5" s="30" t="s">
        <v>7</v>
      </c>
      <c r="B5" s="30" t="s">
        <v>8</v>
      </c>
      <c r="C5" s="32" t="s">
        <v>293</v>
      </c>
      <c r="D5" s="32"/>
      <c r="E5" s="3"/>
    </row>
    <row r="6" spans="1:5" s="2" customFormat="1" x14ac:dyDescent="0.2">
      <c r="A6" s="30" t="s">
        <v>283</v>
      </c>
      <c r="B6" s="30" t="s">
        <v>284</v>
      </c>
      <c r="C6" s="33" t="s">
        <v>284</v>
      </c>
      <c r="D6" s="32"/>
      <c r="E6" s="3"/>
    </row>
    <row r="7" spans="1:5" s="2" customFormat="1" x14ac:dyDescent="0.2">
      <c r="A7" s="30" t="s">
        <v>9</v>
      </c>
      <c r="B7" s="30" t="s">
        <v>10</v>
      </c>
      <c r="C7" s="32" t="s">
        <v>970</v>
      </c>
      <c r="D7" s="32"/>
      <c r="E7" s="3"/>
    </row>
    <row r="8" spans="1:5" s="2" customFormat="1" ht="28.5" x14ac:dyDescent="0.2">
      <c r="A8" s="30" t="s">
        <v>11</v>
      </c>
      <c r="B8" s="30" t="s">
        <v>12</v>
      </c>
      <c r="C8" s="32" t="s">
        <v>800</v>
      </c>
      <c r="D8" s="32"/>
      <c r="E8" s="26" t="s">
        <v>1022</v>
      </c>
    </row>
    <row r="9" spans="1:5" s="2" customFormat="1" ht="42.75" x14ac:dyDescent="0.2">
      <c r="A9" s="30" t="s">
        <v>13</v>
      </c>
      <c r="B9" s="30" t="s">
        <v>14</v>
      </c>
      <c r="C9" s="33" t="s">
        <v>971</v>
      </c>
      <c r="D9" s="32"/>
      <c r="E9" s="26" t="s">
        <v>1004</v>
      </c>
    </row>
    <row r="10" spans="1:5" s="2" customFormat="1" x14ac:dyDescent="0.2">
      <c r="A10" s="35">
        <v>735215001</v>
      </c>
      <c r="B10" s="36" t="s">
        <v>15</v>
      </c>
      <c r="C10" s="32" t="s">
        <v>801</v>
      </c>
      <c r="D10" s="32"/>
      <c r="E10" s="3"/>
    </row>
    <row r="11" spans="1:5" s="2" customFormat="1" x14ac:dyDescent="0.2">
      <c r="A11" s="30" t="s">
        <v>16</v>
      </c>
      <c r="B11" s="30" t="s">
        <v>17</v>
      </c>
      <c r="C11" s="32" t="s">
        <v>294</v>
      </c>
      <c r="D11" s="32"/>
      <c r="E11" s="3"/>
    </row>
    <row r="12" spans="1:5" s="2" customFormat="1" x14ac:dyDescent="0.2">
      <c r="A12" s="30" t="s">
        <v>18</v>
      </c>
      <c r="B12" s="30" t="s">
        <v>19</v>
      </c>
      <c r="C12" s="32" t="s">
        <v>802</v>
      </c>
      <c r="D12" s="32"/>
      <c r="E12" s="3"/>
    </row>
    <row r="13" spans="1:5" s="2" customFormat="1" x14ac:dyDescent="0.2">
      <c r="A13" s="30" t="s">
        <v>20</v>
      </c>
      <c r="B13" s="30" t="s">
        <v>21</v>
      </c>
      <c r="C13" s="33" t="s">
        <v>295</v>
      </c>
      <c r="D13" s="32"/>
      <c r="E13" s="3"/>
    </row>
    <row r="14" spans="1:5" s="2" customFormat="1" x14ac:dyDescent="0.2">
      <c r="A14" s="30" t="s">
        <v>22</v>
      </c>
      <c r="B14" s="30" t="s">
        <v>23</v>
      </c>
      <c r="C14" s="33" t="s">
        <v>803</v>
      </c>
      <c r="D14" s="32"/>
      <c r="E14" s="3"/>
    </row>
    <row r="15" spans="1:5" s="2" customFormat="1" x14ac:dyDescent="0.2">
      <c r="A15" s="30" t="s">
        <v>24</v>
      </c>
      <c r="B15" s="30" t="s">
        <v>25</v>
      </c>
      <c r="C15" s="33" t="s">
        <v>296</v>
      </c>
      <c r="D15" s="32"/>
      <c r="E15" s="3"/>
    </row>
    <row r="16" spans="1:5" s="2" customFormat="1" x14ac:dyDescent="0.2">
      <c r="A16" s="30" t="s">
        <v>26</v>
      </c>
      <c r="B16" s="30" t="s">
        <v>27</v>
      </c>
      <c r="C16" s="33" t="s">
        <v>297</v>
      </c>
      <c r="D16" s="32"/>
      <c r="E16" s="3"/>
    </row>
    <row r="17" spans="1:5" s="2" customFormat="1" x14ac:dyDescent="0.2">
      <c r="A17" s="30" t="s">
        <v>28</v>
      </c>
      <c r="B17" s="30" t="s">
        <v>29</v>
      </c>
      <c r="C17" s="33" t="s">
        <v>804</v>
      </c>
      <c r="D17" s="32"/>
      <c r="E17" s="3"/>
    </row>
    <row r="18" spans="1:5" s="2" customFormat="1" x14ac:dyDescent="0.2">
      <c r="A18" s="30" t="s">
        <v>30</v>
      </c>
      <c r="B18" s="30" t="s">
        <v>31</v>
      </c>
      <c r="C18" s="33" t="s">
        <v>805</v>
      </c>
      <c r="D18" s="32" t="s">
        <v>1059</v>
      </c>
      <c r="E18" s="3"/>
    </row>
    <row r="19" spans="1:5" s="2" customFormat="1" x14ac:dyDescent="0.2">
      <c r="A19" s="30" t="s">
        <v>32</v>
      </c>
      <c r="B19" s="30" t="s">
        <v>33</v>
      </c>
      <c r="C19" s="33" t="s">
        <v>806</v>
      </c>
      <c r="D19" s="32"/>
      <c r="E19" s="3"/>
    </row>
    <row r="20" spans="1:5" s="2" customFormat="1" x14ac:dyDescent="0.2">
      <c r="A20" s="35">
        <v>726764009</v>
      </c>
      <c r="B20" s="36" t="s">
        <v>34</v>
      </c>
      <c r="C20" s="32" t="s">
        <v>972</v>
      </c>
      <c r="D20" s="32" t="s">
        <v>1054</v>
      </c>
      <c r="E20" s="3"/>
    </row>
    <row r="21" spans="1:5" s="2" customFormat="1" x14ac:dyDescent="0.2">
      <c r="A21" s="30" t="s">
        <v>35</v>
      </c>
      <c r="B21" s="30" t="s">
        <v>36</v>
      </c>
      <c r="C21" s="32" t="s">
        <v>973</v>
      </c>
      <c r="D21" s="32"/>
      <c r="E21" s="3"/>
    </row>
    <row r="22" spans="1:5" s="2" customFormat="1" x14ac:dyDescent="0.2">
      <c r="A22" s="30" t="s">
        <v>37</v>
      </c>
      <c r="B22" s="30" t="s">
        <v>38</v>
      </c>
      <c r="C22" s="33" t="s">
        <v>298</v>
      </c>
      <c r="D22" s="32"/>
      <c r="E22" s="3"/>
    </row>
    <row r="23" spans="1:5" s="2" customFormat="1" x14ac:dyDescent="0.2">
      <c r="A23" s="30" t="s">
        <v>39</v>
      </c>
      <c r="B23" s="30" t="s">
        <v>40</v>
      </c>
      <c r="C23" s="33" t="s">
        <v>807</v>
      </c>
      <c r="D23" s="32"/>
      <c r="E23" s="3"/>
    </row>
    <row r="24" spans="1:5" s="2" customFormat="1" x14ac:dyDescent="0.2">
      <c r="A24" s="30" t="s">
        <v>41</v>
      </c>
      <c r="B24" s="30" t="s">
        <v>42</v>
      </c>
      <c r="C24" s="33" t="s">
        <v>808</v>
      </c>
      <c r="D24" s="32"/>
      <c r="E24" s="3"/>
    </row>
    <row r="25" spans="1:5" s="2" customFormat="1" x14ac:dyDescent="0.2">
      <c r="A25" s="30" t="s">
        <v>43</v>
      </c>
      <c r="B25" s="30" t="s">
        <v>44</v>
      </c>
      <c r="C25" s="32" t="s">
        <v>974</v>
      </c>
      <c r="D25" s="32" t="s">
        <v>1055</v>
      </c>
      <c r="E25" s="3"/>
    </row>
    <row r="26" spans="1:5" s="2" customFormat="1" x14ac:dyDescent="0.2">
      <c r="A26" s="30" t="s">
        <v>45</v>
      </c>
      <c r="B26" s="30" t="s">
        <v>46</v>
      </c>
      <c r="C26" s="33" t="s">
        <v>299</v>
      </c>
      <c r="D26" s="32"/>
      <c r="E26" s="3"/>
    </row>
    <row r="27" spans="1:5" s="2" customFormat="1" x14ac:dyDescent="0.2">
      <c r="A27" s="35">
        <v>735248001</v>
      </c>
      <c r="B27" s="36" t="s">
        <v>48</v>
      </c>
      <c r="C27" s="33" t="s">
        <v>810</v>
      </c>
      <c r="D27" s="32"/>
      <c r="E27" s="3"/>
    </row>
    <row r="28" spans="1:5" s="2" customFormat="1" x14ac:dyDescent="0.2">
      <c r="A28" s="30" t="s">
        <v>49</v>
      </c>
      <c r="B28" s="30" t="s">
        <v>50</v>
      </c>
      <c r="C28" s="33" t="s">
        <v>811</v>
      </c>
      <c r="D28" s="32"/>
      <c r="E28" s="3"/>
    </row>
    <row r="29" spans="1:5" s="2" customFormat="1" x14ac:dyDescent="0.2">
      <c r="A29" s="30" t="s">
        <v>51</v>
      </c>
      <c r="B29" s="30" t="s">
        <v>52</v>
      </c>
      <c r="C29" s="33" t="s">
        <v>812</v>
      </c>
      <c r="D29" s="32"/>
      <c r="E29" s="3"/>
    </row>
    <row r="30" spans="1:5" s="2" customFormat="1" x14ac:dyDescent="0.2">
      <c r="A30" s="30" t="s">
        <v>53</v>
      </c>
      <c r="B30" s="30" t="s">
        <v>54</v>
      </c>
      <c r="C30" s="32" t="s">
        <v>975</v>
      </c>
      <c r="D30" s="32"/>
      <c r="E30" s="3"/>
    </row>
    <row r="31" spans="1:5" s="2" customFormat="1" x14ac:dyDescent="0.2">
      <c r="A31" s="30" t="s">
        <v>55</v>
      </c>
      <c r="B31" s="30" t="s">
        <v>56</v>
      </c>
      <c r="C31" s="33" t="s">
        <v>813</v>
      </c>
      <c r="D31" s="32"/>
      <c r="E31" s="3"/>
    </row>
    <row r="32" spans="1:5" s="2" customFormat="1" x14ac:dyDescent="0.2">
      <c r="A32" s="30" t="s">
        <v>57</v>
      </c>
      <c r="B32" s="30" t="s">
        <v>58</v>
      </c>
      <c r="C32" s="33" t="s">
        <v>300</v>
      </c>
      <c r="D32" s="32" t="s">
        <v>1056</v>
      </c>
      <c r="E32" s="3"/>
    </row>
    <row r="33" spans="1:5" s="2" customFormat="1" x14ac:dyDescent="0.2">
      <c r="A33" s="30" t="s">
        <v>59</v>
      </c>
      <c r="B33" s="30" t="s">
        <v>60</v>
      </c>
      <c r="C33" s="33" t="s">
        <v>814</v>
      </c>
      <c r="D33" s="32"/>
      <c r="E33" s="3"/>
    </row>
    <row r="34" spans="1:5" s="2" customFormat="1" ht="28.5" x14ac:dyDescent="0.2">
      <c r="A34" s="30" t="s">
        <v>61</v>
      </c>
      <c r="B34" s="30" t="s">
        <v>62</v>
      </c>
      <c r="C34" s="32" t="s">
        <v>976</v>
      </c>
      <c r="D34" s="32"/>
      <c r="E34" s="26" t="s">
        <v>990</v>
      </c>
    </row>
    <row r="35" spans="1:5" s="2" customFormat="1" x14ac:dyDescent="0.2">
      <c r="A35" s="30" t="s">
        <v>64</v>
      </c>
      <c r="B35" s="30" t="s">
        <v>65</v>
      </c>
      <c r="C35" s="33" t="s">
        <v>816</v>
      </c>
      <c r="D35" s="32"/>
      <c r="E35" s="3"/>
    </row>
    <row r="36" spans="1:5" s="2" customFormat="1" x14ac:dyDescent="0.2">
      <c r="A36" s="30" t="s">
        <v>66</v>
      </c>
      <c r="B36" s="30" t="s">
        <v>67</v>
      </c>
      <c r="C36" s="33" t="s">
        <v>817</v>
      </c>
      <c r="D36" s="32"/>
      <c r="E36" s="3"/>
    </row>
    <row r="37" spans="1:5" s="2" customFormat="1" x14ac:dyDescent="0.2">
      <c r="A37" s="30" t="s">
        <v>68</v>
      </c>
      <c r="B37" s="30" t="s">
        <v>69</v>
      </c>
      <c r="C37" s="32" t="s">
        <v>977</v>
      </c>
      <c r="D37" s="32"/>
      <c r="E37" s="3"/>
    </row>
    <row r="38" spans="1:5" s="2" customFormat="1" x14ac:dyDescent="0.2">
      <c r="A38" s="30" t="s">
        <v>285</v>
      </c>
      <c r="B38" s="30" t="s">
        <v>286</v>
      </c>
      <c r="C38" s="33" t="s">
        <v>872</v>
      </c>
      <c r="D38" s="32"/>
      <c r="E38" s="3"/>
    </row>
    <row r="39" spans="1:5" s="2" customFormat="1" x14ac:dyDescent="0.2">
      <c r="A39" s="30" t="s">
        <v>70</v>
      </c>
      <c r="B39" s="30" t="s">
        <v>71</v>
      </c>
      <c r="C39" s="33" t="s">
        <v>818</v>
      </c>
      <c r="D39" s="32"/>
      <c r="E39" s="3"/>
    </row>
    <row r="40" spans="1:5" s="2" customFormat="1" x14ac:dyDescent="0.2">
      <c r="A40" s="30" t="s">
        <v>72</v>
      </c>
      <c r="B40" s="30" t="s">
        <v>73</v>
      </c>
      <c r="C40" s="33" t="s">
        <v>819</v>
      </c>
      <c r="D40" s="32"/>
      <c r="E40" s="3"/>
    </row>
    <row r="41" spans="1:5" s="2" customFormat="1" x14ac:dyDescent="0.2">
      <c r="A41" s="30" t="s">
        <v>74</v>
      </c>
      <c r="B41" s="30" t="s">
        <v>75</v>
      </c>
      <c r="C41" s="33" t="s">
        <v>820</v>
      </c>
      <c r="D41" s="32"/>
      <c r="E41" s="3"/>
    </row>
    <row r="42" spans="1:5" s="2" customFormat="1" ht="28.5" x14ac:dyDescent="0.2">
      <c r="A42" s="30" t="s">
        <v>76</v>
      </c>
      <c r="B42" s="30" t="s">
        <v>77</v>
      </c>
      <c r="C42" s="33" t="s">
        <v>821</v>
      </c>
      <c r="D42" s="32"/>
      <c r="E42" s="38" t="s">
        <v>991</v>
      </c>
    </row>
    <row r="43" spans="1:5" s="2" customFormat="1" x14ac:dyDescent="0.2">
      <c r="A43" s="30" t="s">
        <v>79</v>
      </c>
      <c r="B43" s="30" t="s">
        <v>80</v>
      </c>
      <c r="C43" s="33" t="s">
        <v>301</v>
      </c>
      <c r="D43" s="32"/>
      <c r="E43" s="3"/>
    </row>
    <row r="44" spans="1:5" s="2" customFormat="1" x14ac:dyDescent="0.2">
      <c r="A44" s="30" t="s">
        <v>287</v>
      </c>
      <c r="B44" s="30" t="s">
        <v>288</v>
      </c>
      <c r="C44" s="33" t="s">
        <v>288</v>
      </c>
      <c r="D44" s="32"/>
      <c r="E44" s="3"/>
    </row>
    <row r="45" spans="1:5" s="2" customFormat="1" x14ac:dyDescent="0.2">
      <c r="A45" s="30" t="s">
        <v>81</v>
      </c>
      <c r="B45" s="30" t="s">
        <v>82</v>
      </c>
      <c r="C45" s="33" t="s">
        <v>823</v>
      </c>
      <c r="D45" s="32"/>
      <c r="E45" s="3"/>
    </row>
    <row r="46" spans="1:5" s="2" customFormat="1" x14ac:dyDescent="0.2">
      <c r="A46" s="35">
        <v>63338004</v>
      </c>
      <c r="B46" s="30" t="s">
        <v>289</v>
      </c>
      <c r="C46" s="33" t="s">
        <v>873</v>
      </c>
      <c r="D46" s="32"/>
      <c r="E46" s="3"/>
    </row>
    <row r="47" spans="1:5" s="2" customFormat="1" x14ac:dyDescent="0.2">
      <c r="A47" s="30" t="s">
        <v>83</v>
      </c>
      <c r="B47" s="30" t="s">
        <v>84</v>
      </c>
      <c r="C47" s="33" t="s">
        <v>302</v>
      </c>
      <c r="D47" s="32"/>
      <c r="E47" s="3"/>
    </row>
    <row r="48" spans="1:5" s="2" customFormat="1" x14ac:dyDescent="0.2">
      <c r="A48" s="30" t="s">
        <v>85</v>
      </c>
      <c r="B48" s="30" t="s">
        <v>86</v>
      </c>
      <c r="C48" s="33" t="s">
        <v>303</v>
      </c>
      <c r="D48" s="32"/>
      <c r="E48" s="3"/>
    </row>
    <row r="49" spans="1:5" s="2" customFormat="1" x14ac:dyDescent="0.2">
      <c r="A49" s="35">
        <v>762766007</v>
      </c>
      <c r="B49" s="30" t="s">
        <v>78</v>
      </c>
      <c r="C49" s="32" t="s">
        <v>822</v>
      </c>
      <c r="D49" s="32"/>
      <c r="E49" s="3"/>
    </row>
    <row r="50" spans="1:5" s="2" customFormat="1" x14ac:dyDescent="0.2">
      <c r="A50" s="30" t="s">
        <v>87</v>
      </c>
      <c r="B50" s="30" t="s">
        <v>88</v>
      </c>
      <c r="C50" s="33" t="s">
        <v>304</v>
      </c>
      <c r="D50" s="33" t="s">
        <v>1057</v>
      </c>
      <c r="E50" s="3"/>
    </row>
    <row r="51" spans="1:5" s="2" customFormat="1" x14ac:dyDescent="0.2">
      <c r="A51" s="30" t="s">
        <v>89</v>
      </c>
      <c r="B51" s="30" t="s">
        <v>90</v>
      </c>
      <c r="C51" s="33" t="s">
        <v>978</v>
      </c>
      <c r="D51" s="32"/>
      <c r="E51" s="3"/>
    </row>
    <row r="52" spans="1:5" s="2" customFormat="1" x14ac:dyDescent="0.2">
      <c r="A52" s="30" t="s">
        <v>91</v>
      </c>
      <c r="B52" s="30" t="s">
        <v>92</v>
      </c>
      <c r="C52" s="33" t="s">
        <v>305</v>
      </c>
      <c r="D52" s="32"/>
      <c r="E52" s="3"/>
    </row>
    <row r="53" spans="1:5" s="2" customFormat="1" x14ac:dyDescent="0.2">
      <c r="A53" s="30" t="s">
        <v>93</v>
      </c>
      <c r="B53" s="30" t="s">
        <v>94</v>
      </c>
      <c r="C53" s="33" t="s">
        <v>306</v>
      </c>
      <c r="D53" s="32"/>
      <c r="E53" s="3"/>
    </row>
    <row r="54" spans="1:5" s="2" customFormat="1" x14ac:dyDescent="0.2">
      <c r="A54" s="30" t="s">
        <v>95</v>
      </c>
      <c r="B54" s="30" t="s">
        <v>96</v>
      </c>
      <c r="C54" s="33" t="s">
        <v>824</v>
      </c>
      <c r="D54" s="32"/>
      <c r="E54" s="3"/>
    </row>
    <row r="55" spans="1:5" s="2" customFormat="1" ht="28.5" x14ac:dyDescent="0.2">
      <c r="A55" s="30" t="s">
        <v>97</v>
      </c>
      <c r="B55" s="30" t="s">
        <v>98</v>
      </c>
      <c r="C55" s="32" t="s">
        <v>979</v>
      </c>
      <c r="D55" s="32"/>
      <c r="E55" s="38" t="s">
        <v>997</v>
      </c>
    </row>
    <row r="56" spans="1:5" s="2" customFormat="1" x14ac:dyDescent="0.2">
      <c r="A56" s="30" t="s">
        <v>99</v>
      </c>
      <c r="B56" s="30" t="s">
        <v>100</v>
      </c>
      <c r="C56" s="33" t="s">
        <v>307</v>
      </c>
      <c r="D56" s="32"/>
      <c r="E56" s="3"/>
    </row>
    <row r="57" spans="1:5" s="2" customFormat="1" x14ac:dyDescent="0.2">
      <c r="A57" s="35">
        <v>735971005</v>
      </c>
      <c r="B57" s="30" t="s">
        <v>101</v>
      </c>
      <c r="C57" s="33" t="s">
        <v>825</v>
      </c>
      <c r="D57" s="32"/>
      <c r="E57" s="3"/>
    </row>
    <row r="58" spans="1:5" s="2" customFormat="1" x14ac:dyDescent="0.2">
      <c r="A58" s="30" t="s">
        <v>102</v>
      </c>
      <c r="B58" s="30" t="s">
        <v>103</v>
      </c>
      <c r="C58" s="37" t="s">
        <v>980</v>
      </c>
      <c r="D58" s="33"/>
      <c r="E58" s="3"/>
    </row>
    <row r="59" spans="1:5" s="2" customFormat="1" x14ac:dyDescent="0.2">
      <c r="A59" s="35">
        <v>735341005</v>
      </c>
      <c r="B59" s="30" t="s">
        <v>104</v>
      </c>
      <c r="C59" s="33" t="s">
        <v>826</v>
      </c>
      <c r="D59" s="32"/>
      <c r="E59" s="3"/>
    </row>
    <row r="60" spans="1:5" s="2" customFormat="1" x14ac:dyDescent="0.2">
      <c r="A60" s="30" t="s">
        <v>105</v>
      </c>
      <c r="B60" s="30" t="s">
        <v>106</v>
      </c>
      <c r="C60" s="32" t="s">
        <v>981</v>
      </c>
      <c r="D60" s="32"/>
      <c r="E60" s="3"/>
    </row>
    <row r="61" spans="1:5" s="2" customFormat="1" x14ac:dyDescent="0.2">
      <c r="A61" s="30" t="s">
        <v>107</v>
      </c>
      <c r="B61" s="30" t="s">
        <v>108</v>
      </c>
      <c r="C61" s="33" t="s">
        <v>827</v>
      </c>
      <c r="D61" s="32"/>
      <c r="E61" s="3"/>
    </row>
    <row r="62" spans="1:5" s="2" customFormat="1" x14ac:dyDescent="0.2">
      <c r="A62" s="30" t="s">
        <v>109</v>
      </c>
      <c r="B62" s="30" t="s">
        <v>110</v>
      </c>
      <c r="C62" s="33" t="s">
        <v>308</v>
      </c>
      <c r="D62" s="32"/>
      <c r="E62" s="3"/>
    </row>
    <row r="63" spans="1:5" s="2" customFormat="1" ht="28.5" x14ac:dyDescent="0.2">
      <c r="A63" s="34">
        <v>116637007</v>
      </c>
      <c r="B63" s="30" t="s">
        <v>111</v>
      </c>
      <c r="C63" s="33" t="s">
        <v>828</v>
      </c>
      <c r="D63" s="32"/>
      <c r="E63" s="38" t="s">
        <v>998</v>
      </c>
    </row>
    <row r="64" spans="1:5" s="2" customFormat="1" x14ac:dyDescent="0.2">
      <c r="A64" s="35">
        <v>735030001</v>
      </c>
      <c r="B64" s="36" t="s">
        <v>112</v>
      </c>
      <c r="C64" s="33" t="s">
        <v>829</v>
      </c>
      <c r="D64" s="32"/>
      <c r="E64" s="3"/>
    </row>
    <row r="65" spans="1:5" s="2" customFormat="1" x14ac:dyDescent="0.2">
      <c r="A65" s="30" t="s">
        <v>113</v>
      </c>
      <c r="B65" s="30" t="s">
        <v>114</v>
      </c>
      <c r="C65" s="33" t="s">
        <v>799</v>
      </c>
      <c r="D65" s="32"/>
      <c r="E65" s="3"/>
    </row>
    <row r="66" spans="1:5" s="2" customFormat="1" x14ac:dyDescent="0.2">
      <c r="A66" s="30" t="s">
        <v>115</v>
      </c>
      <c r="B66" s="30" t="s">
        <v>116</v>
      </c>
      <c r="C66" s="33" t="s">
        <v>830</v>
      </c>
      <c r="D66" s="32"/>
      <c r="E66" s="3"/>
    </row>
    <row r="67" spans="1:5" s="2" customFormat="1" x14ac:dyDescent="0.2">
      <c r="A67" s="30" t="s">
        <v>117</v>
      </c>
      <c r="B67" s="30" t="s">
        <v>118</v>
      </c>
      <c r="C67" s="33" t="s">
        <v>118</v>
      </c>
      <c r="D67" s="32"/>
      <c r="E67" s="3"/>
    </row>
    <row r="68" spans="1:5" s="2" customFormat="1" x14ac:dyDescent="0.2">
      <c r="A68" s="30" t="s">
        <v>119</v>
      </c>
      <c r="B68" s="36" t="s">
        <v>120</v>
      </c>
      <c r="C68" s="33" t="s">
        <v>120</v>
      </c>
      <c r="D68" s="32"/>
      <c r="E68" s="3"/>
    </row>
    <row r="69" spans="1:5" s="2" customFormat="1" x14ac:dyDescent="0.2">
      <c r="A69" s="30" t="s">
        <v>121</v>
      </c>
      <c r="B69" s="30" t="s">
        <v>122</v>
      </c>
      <c r="C69" s="33" t="s">
        <v>309</v>
      </c>
      <c r="D69" s="32"/>
      <c r="E69" s="3"/>
    </row>
    <row r="70" spans="1:5" s="2" customFormat="1" x14ac:dyDescent="0.2">
      <c r="A70" s="30" t="s">
        <v>123</v>
      </c>
      <c r="B70" s="30" t="s">
        <v>124</v>
      </c>
      <c r="C70" s="33" t="s">
        <v>831</v>
      </c>
      <c r="D70" s="32"/>
      <c r="E70" s="3"/>
    </row>
    <row r="71" spans="1:5" s="2" customFormat="1" x14ac:dyDescent="0.2">
      <c r="A71" s="30" t="s">
        <v>125</v>
      </c>
      <c r="B71" s="30" t="s">
        <v>126</v>
      </c>
      <c r="C71" s="33" t="s">
        <v>126</v>
      </c>
      <c r="D71" s="32"/>
      <c r="E71" s="3"/>
    </row>
    <row r="72" spans="1:5" s="2" customFormat="1" x14ac:dyDescent="0.2">
      <c r="A72" s="30" t="s">
        <v>127</v>
      </c>
      <c r="B72" s="30" t="s">
        <v>128</v>
      </c>
      <c r="C72" s="33" t="s">
        <v>832</v>
      </c>
      <c r="D72" s="32"/>
      <c r="E72" s="3"/>
    </row>
    <row r="73" spans="1:5" s="2" customFormat="1" x14ac:dyDescent="0.2">
      <c r="A73" s="30" t="s">
        <v>129</v>
      </c>
      <c r="B73" s="30" t="s">
        <v>130</v>
      </c>
      <c r="C73" s="33" t="s">
        <v>833</v>
      </c>
      <c r="D73" s="32"/>
      <c r="E73" s="3"/>
    </row>
    <row r="74" spans="1:5" s="2" customFormat="1" x14ac:dyDescent="0.2">
      <c r="A74" s="30" t="s">
        <v>131</v>
      </c>
      <c r="B74" s="30" t="s">
        <v>132</v>
      </c>
      <c r="C74" s="33" t="s">
        <v>310</v>
      </c>
      <c r="D74" s="32"/>
      <c r="E74" s="3"/>
    </row>
    <row r="75" spans="1:5" s="2" customFormat="1" ht="28.5" x14ac:dyDescent="0.2">
      <c r="A75" s="30" t="s">
        <v>133</v>
      </c>
      <c r="B75" s="30" t="s">
        <v>134</v>
      </c>
      <c r="C75" s="33" t="s">
        <v>834</v>
      </c>
      <c r="D75" s="32"/>
      <c r="E75" s="26" t="s">
        <v>992</v>
      </c>
    </row>
    <row r="76" spans="1:5" s="2" customFormat="1" ht="57" x14ac:dyDescent="0.2">
      <c r="A76" s="30" t="s">
        <v>135</v>
      </c>
      <c r="B76" s="30" t="s">
        <v>136</v>
      </c>
      <c r="C76" s="33" t="s">
        <v>835</v>
      </c>
      <c r="D76" s="32"/>
      <c r="E76" s="26" t="s">
        <v>1021</v>
      </c>
    </row>
    <row r="77" spans="1:5" s="2" customFormat="1" x14ac:dyDescent="0.2">
      <c r="A77" s="30" t="s">
        <v>137</v>
      </c>
      <c r="B77" s="30" t="s">
        <v>138</v>
      </c>
      <c r="C77" s="33" t="s">
        <v>836</v>
      </c>
      <c r="D77" s="32"/>
      <c r="E77" s="3"/>
    </row>
    <row r="78" spans="1:5" s="2" customFormat="1" x14ac:dyDescent="0.2">
      <c r="A78" s="30" t="s">
        <v>139</v>
      </c>
      <c r="B78" s="30" t="s">
        <v>140</v>
      </c>
      <c r="C78" s="33" t="s">
        <v>837</v>
      </c>
      <c r="D78" s="32"/>
      <c r="E78" s="3"/>
    </row>
    <row r="79" spans="1:5" s="2" customFormat="1" x14ac:dyDescent="0.2">
      <c r="A79" s="30" t="s">
        <v>141</v>
      </c>
      <c r="B79" s="30" t="s">
        <v>142</v>
      </c>
      <c r="C79" s="37" t="s">
        <v>311</v>
      </c>
      <c r="D79" s="32"/>
      <c r="E79" s="3"/>
    </row>
    <row r="80" spans="1:5" s="2" customFormat="1" x14ac:dyDescent="0.2">
      <c r="A80" s="30" t="s">
        <v>143</v>
      </c>
      <c r="B80" s="30" t="s">
        <v>144</v>
      </c>
      <c r="C80" s="33" t="s">
        <v>838</v>
      </c>
      <c r="D80" s="32"/>
      <c r="E80" s="3"/>
    </row>
    <row r="81" spans="1:5" s="2" customFormat="1" x14ac:dyDescent="0.2">
      <c r="A81" s="30" t="s">
        <v>145</v>
      </c>
      <c r="B81" s="30" t="s">
        <v>146</v>
      </c>
      <c r="C81" s="33" t="s">
        <v>839</v>
      </c>
      <c r="D81" s="32"/>
      <c r="E81" s="3"/>
    </row>
    <row r="82" spans="1:5" s="2" customFormat="1" x14ac:dyDescent="0.2">
      <c r="A82" s="30" t="s">
        <v>147</v>
      </c>
      <c r="B82" s="30" t="s">
        <v>148</v>
      </c>
      <c r="C82" s="33" t="s">
        <v>148</v>
      </c>
      <c r="D82" s="32"/>
      <c r="E82" s="3"/>
    </row>
    <row r="83" spans="1:5" s="2" customFormat="1" x14ac:dyDescent="0.2">
      <c r="A83" s="30" t="s">
        <v>149</v>
      </c>
      <c r="B83" s="30" t="s">
        <v>150</v>
      </c>
      <c r="C83" s="33" t="s">
        <v>150</v>
      </c>
      <c r="D83" s="32"/>
      <c r="E83" s="3"/>
    </row>
    <row r="84" spans="1:5" s="2" customFormat="1" x14ac:dyDescent="0.2">
      <c r="A84" s="35">
        <v>736162008</v>
      </c>
      <c r="B84" s="36" t="s">
        <v>151</v>
      </c>
      <c r="C84" s="33" t="s">
        <v>840</v>
      </c>
      <c r="D84" s="32"/>
      <c r="E84" s="3"/>
    </row>
    <row r="85" spans="1:5" s="2" customFormat="1" x14ac:dyDescent="0.2">
      <c r="A85" s="30" t="s">
        <v>152</v>
      </c>
      <c r="B85" s="30" t="s">
        <v>153</v>
      </c>
      <c r="C85" s="33" t="s">
        <v>841</v>
      </c>
      <c r="D85" s="32"/>
      <c r="E85" s="3"/>
    </row>
    <row r="86" spans="1:5" s="2" customFormat="1" x14ac:dyDescent="0.2">
      <c r="A86" s="30" t="s">
        <v>154</v>
      </c>
      <c r="B86" s="30" t="s">
        <v>155</v>
      </c>
      <c r="C86" s="33" t="s">
        <v>842</v>
      </c>
      <c r="D86" s="32"/>
      <c r="E86" s="3"/>
    </row>
    <row r="87" spans="1:5" s="2" customFormat="1" x14ac:dyDescent="0.2">
      <c r="A87" s="35">
        <v>425620007</v>
      </c>
      <c r="B87" s="36" t="s">
        <v>63</v>
      </c>
      <c r="C87" s="33" t="s">
        <v>815</v>
      </c>
      <c r="D87" s="32"/>
      <c r="E87" s="3"/>
    </row>
    <row r="88" spans="1:5" s="2" customFormat="1" x14ac:dyDescent="0.2">
      <c r="A88" s="30" t="s">
        <v>156</v>
      </c>
      <c r="B88" s="30" t="s">
        <v>157</v>
      </c>
      <c r="C88" s="33" t="s">
        <v>843</v>
      </c>
      <c r="D88" s="32"/>
      <c r="E88" s="3"/>
    </row>
    <row r="89" spans="1:5" s="2" customFormat="1" x14ac:dyDescent="0.2">
      <c r="A89" s="30" t="s">
        <v>158</v>
      </c>
      <c r="B89" s="30" t="s">
        <v>159</v>
      </c>
      <c r="C89" s="33" t="s">
        <v>844</v>
      </c>
      <c r="D89" s="32"/>
      <c r="E89" s="3"/>
    </row>
    <row r="90" spans="1:5" s="2" customFormat="1" x14ac:dyDescent="0.2">
      <c r="A90" s="30" t="s">
        <v>160</v>
      </c>
      <c r="B90" s="30" t="s">
        <v>161</v>
      </c>
      <c r="C90" s="33" t="s">
        <v>845</v>
      </c>
      <c r="D90" s="32"/>
      <c r="E90" s="3"/>
    </row>
    <row r="91" spans="1:5" s="2" customFormat="1" x14ac:dyDescent="0.2">
      <c r="A91" s="35">
        <v>735045008</v>
      </c>
      <c r="B91" s="36" t="s">
        <v>162</v>
      </c>
      <c r="C91" s="33" t="s">
        <v>846</v>
      </c>
      <c r="D91" s="32"/>
      <c r="E91" s="3"/>
    </row>
    <row r="92" spans="1:5" s="2" customFormat="1" x14ac:dyDescent="0.2">
      <c r="A92" s="30" t="s">
        <v>163</v>
      </c>
      <c r="B92" s="30" t="s">
        <v>164</v>
      </c>
      <c r="C92" s="33" t="s">
        <v>847</v>
      </c>
      <c r="D92" s="32"/>
      <c r="E92" s="3"/>
    </row>
    <row r="93" spans="1:5" s="2" customFormat="1" x14ac:dyDescent="0.2">
      <c r="A93" s="30" t="s">
        <v>165</v>
      </c>
      <c r="B93" s="30" t="s">
        <v>166</v>
      </c>
      <c r="C93" s="33" t="s">
        <v>166</v>
      </c>
      <c r="D93" s="32"/>
      <c r="E93" s="3"/>
    </row>
    <row r="94" spans="1:5" s="2" customFormat="1" x14ac:dyDescent="0.2">
      <c r="A94" s="30" t="s">
        <v>167</v>
      </c>
      <c r="B94" s="30" t="s">
        <v>168</v>
      </c>
      <c r="C94" s="33" t="s">
        <v>312</v>
      </c>
      <c r="D94" s="32"/>
      <c r="E94" s="3"/>
    </row>
    <row r="95" spans="1:5" s="2" customFormat="1" x14ac:dyDescent="0.2">
      <c r="A95" s="30" t="s">
        <v>169</v>
      </c>
      <c r="B95" s="30" t="s">
        <v>170</v>
      </c>
      <c r="C95" s="33" t="s">
        <v>848</v>
      </c>
      <c r="D95" s="32"/>
      <c r="E95" s="3"/>
    </row>
    <row r="96" spans="1:5" s="2" customFormat="1" ht="28.5" x14ac:dyDescent="0.2">
      <c r="A96" s="30" t="s">
        <v>171</v>
      </c>
      <c r="B96" s="30" t="s">
        <v>172</v>
      </c>
      <c r="C96" s="33" t="s">
        <v>313</v>
      </c>
      <c r="D96" s="32"/>
      <c r="E96" s="38" t="s">
        <v>999</v>
      </c>
    </row>
    <row r="97" spans="1:5" s="2" customFormat="1" x14ac:dyDescent="0.2">
      <c r="A97" s="35">
        <v>735979007</v>
      </c>
      <c r="B97" s="30" t="s">
        <v>173</v>
      </c>
      <c r="C97" s="33" t="s">
        <v>849</v>
      </c>
      <c r="D97" s="32"/>
      <c r="E97" s="3"/>
    </row>
    <row r="98" spans="1:5" s="2" customFormat="1" x14ac:dyDescent="0.2">
      <c r="A98" s="30" t="s">
        <v>174</v>
      </c>
      <c r="B98" s="30" t="s">
        <v>175</v>
      </c>
      <c r="C98" s="32" t="s">
        <v>850</v>
      </c>
      <c r="D98" s="32"/>
      <c r="E98" s="3"/>
    </row>
    <row r="99" spans="1:5" s="2" customFormat="1" x14ac:dyDescent="0.2">
      <c r="A99" s="35">
        <v>735047000</v>
      </c>
      <c r="B99" s="36" t="s">
        <v>176</v>
      </c>
      <c r="C99" s="33" t="s">
        <v>851</v>
      </c>
      <c r="D99" s="32"/>
      <c r="E99" s="3"/>
    </row>
    <row r="100" spans="1:5" s="2" customFormat="1" x14ac:dyDescent="0.2">
      <c r="A100" s="30" t="s">
        <v>177</v>
      </c>
      <c r="B100" s="30" t="s">
        <v>178</v>
      </c>
      <c r="C100" s="33" t="s">
        <v>852</v>
      </c>
      <c r="D100" s="32"/>
      <c r="E100" s="3"/>
    </row>
    <row r="101" spans="1:5" s="2" customFormat="1" x14ac:dyDescent="0.2">
      <c r="A101" s="30" t="s">
        <v>179</v>
      </c>
      <c r="B101" s="30" t="s">
        <v>180</v>
      </c>
      <c r="C101" s="33" t="s">
        <v>314</v>
      </c>
      <c r="D101" s="32"/>
      <c r="E101" s="3"/>
    </row>
    <row r="102" spans="1:5" s="2" customFormat="1" x14ac:dyDescent="0.2">
      <c r="A102" s="35">
        <v>736031006</v>
      </c>
      <c r="B102" s="36" t="s">
        <v>181</v>
      </c>
      <c r="C102" s="33" t="s">
        <v>853</v>
      </c>
      <c r="D102" s="32"/>
      <c r="E102" s="3"/>
    </row>
    <row r="103" spans="1:5" s="2" customFormat="1" x14ac:dyDescent="0.2">
      <c r="A103" s="30" t="s">
        <v>182</v>
      </c>
      <c r="B103" s="30" t="s">
        <v>183</v>
      </c>
      <c r="C103" s="33" t="s">
        <v>183</v>
      </c>
      <c r="D103" s="32"/>
      <c r="E103" s="3"/>
    </row>
    <row r="104" spans="1:5" s="2" customFormat="1" x14ac:dyDescent="0.2">
      <c r="A104" s="35">
        <v>735049002</v>
      </c>
      <c r="B104" s="36" t="s">
        <v>184</v>
      </c>
      <c r="C104" s="33" t="s">
        <v>854</v>
      </c>
      <c r="D104" s="32"/>
      <c r="E104" s="3"/>
    </row>
    <row r="105" spans="1:5" s="2" customFormat="1" x14ac:dyDescent="0.2">
      <c r="A105" s="35">
        <v>762952008</v>
      </c>
      <c r="B105" s="36" t="s">
        <v>185</v>
      </c>
      <c r="C105" s="33" t="s">
        <v>855</v>
      </c>
      <c r="D105" s="32"/>
      <c r="E105" s="3"/>
    </row>
    <row r="106" spans="1:5" s="2" customFormat="1" x14ac:dyDescent="0.2">
      <c r="A106" s="30" t="s">
        <v>186</v>
      </c>
      <c r="B106" s="30" t="s">
        <v>187</v>
      </c>
      <c r="C106" s="33" t="s">
        <v>982</v>
      </c>
      <c r="D106" s="32"/>
      <c r="E106" s="3"/>
    </row>
    <row r="107" spans="1:5" s="2" customFormat="1" x14ac:dyDescent="0.2">
      <c r="A107" s="30" t="s">
        <v>188</v>
      </c>
      <c r="B107" s="30" t="s">
        <v>189</v>
      </c>
      <c r="C107" s="33" t="s">
        <v>856</v>
      </c>
      <c r="D107" s="32"/>
      <c r="E107" s="3"/>
    </row>
    <row r="108" spans="1:5" s="2" customFormat="1" x14ac:dyDescent="0.2">
      <c r="A108" s="30" t="s">
        <v>190</v>
      </c>
      <c r="B108" s="30" t="s">
        <v>191</v>
      </c>
      <c r="C108" s="33" t="s">
        <v>315</v>
      </c>
      <c r="D108" s="32"/>
      <c r="E108" s="3"/>
    </row>
    <row r="109" spans="1:5" s="2" customFormat="1" x14ac:dyDescent="0.2">
      <c r="A109" s="30" t="s">
        <v>192</v>
      </c>
      <c r="B109" s="30" t="s">
        <v>193</v>
      </c>
      <c r="C109" s="33" t="s">
        <v>857</v>
      </c>
      <c r="D109" s="32"/>
      <c r="E109" s="3"/>
    </row>
    <row r="110" spans="1:5" s="2" customFormat="1" x14ac:dyDescent="0.2">
      <c r="A110" s="30" t="s">
        <v>194</v>
      </c>
      <c r="B110" s="30" t="s">
        <v>195</v>
      </c>
      <c r="C110" s="33" t="s">
        <v>195</v>
      </c>
      <c r="D110" s="32"/>
      <c r="E110" s="3"/>
    </row>
    <row r="111" spans="1:5" s="2" customFormat="1" x14ac:dyDescent="0.2">
      <c r="A111" s="30" t="s">
        <v>196</v>
      </c>
      <c r="B111" s="30" t="s">
        <v>197</v>
      </c>
      <c r="C111" s="33" t="s">
        <v>858</v>
      </c>
      <c r="D111" s="32"/>
      <c r="E111" s="3"/>
    </row>
    <row r="112" spans="1:5" s="2" customFormat="1" x14ac:dyDescent="0.2">
      <c r="A112" s="30" t="s">
        <v>198</v>
      </c>
      <c r="B112" s="30" t="s">
        <v>199</v>
      </c>
      <c r="C112" s="33" t="s">
        <v>316</v>
      </c>
      <c r="D112" s="32"/>
      <c r="E112" s="3"/>
    </row>
    <row r="113" spans="1:5" s="2" customFormat="1" x14ac:dyDescent="0.2">
      <c r="A113" s="30" t="s">
        <v>200</v>
      </c>
      <c r="B113" s="30" t="s">
        <v>201</v>
      </c>
      <c r="C113" s="33" t="s">
        <v>317</v>
      </c>
      <c r="D113" s="32"/>
      <c r="E113" s="3"/>
    </row>
    <row r="114" spans="1:5" s="2" customFormat="1" x14ac:dyDescent="0.2">
      <c r="A114" s="35">
        <v>735053000</v>
      </c>
      <c r="B114" s="36" t="s">
        <v>202</v>
      </c>
      <c r="C114" s="33" t="s">
        <v>859</v>
      </c>
      <c r="D114" s="32"/>
      <c r="E114" s="3"/>
    </row>
    <row r="115" spans="1:5" s="2" customFormat="1" x14ac:dyDescent="0.2">
      <c r="A115" s="30" t="s">
        <v>203</v>
      </c>
      <c r="B115" s="30" t="s">
        <v>204</v>
      </c>
      <c r="C115" s="33" t="s">
        <v>860</v>
      </c>
      <c r="D115" s="32"/>
      <c r="E115" s="3"/>
    </row>
    <row r="116" spans="1:5" s="2" customFormat="1" ht="28.5" x14ac:dyDescent="0.2">
      <c r="A116" s="30" t="s">
        <v>205</v>
      </c>
      <c r="B116" s="30" t="s">
        <v>206</v>
      </c>
      <c r="C116" s="32" t="s">
        <v>989</v>
      </c>
      <c r="D116" s="32"/>
      <c r="E116" s="38" t="s">
        <v>1000</v>
      </c>
    </row>
    <row r="117" spans="1:5" s="2" customFormat="1" x14ac:dyDescent="0.2">
      <c r="A117" s="30" t="s">
        <v>207</v>
      </c>
      <c r="B117" s="30" t="s">
        <v>208</v>
      </c>
      <c r="C117" s="33" t="s">
        <v>861</v>
      </c>
      <c r="D117" s="32"/>
      <c r="E117" s="3"/>
    </row>
    <row r="118" spans="1:5" s="2" customFormat="1" x14ac:dyDescent="0.2">
      <c r="A118" s="30" t="s">
        <v>209</v>
      </c>
      <c r="B118" s="30" t="s">
        <v>210</v>
      </c>
      <c r="C118" s="33" t="s">
        <v>862</v>
      </c>
      <c r="D118" s="32"/>
      <c r="E118" s="3"/>
    </row>
    <row r="119" spans="1:5" s="2" customFormat="1" x14ac:dyDescent="0.2">
      <c r="A119" s="30" t="s">
        <v>211</v>
      </c>
      <c r="B119" s="30" t="s">
        <v>212</v>
      </c>
      <c r="C119" s="37" t="s">
        <v>318</v>
      </c>
      <c r="D119" s="32"/>
      <c r="E119" s="3"/>
    </row>
    <row r="120" spans="1:5" s="2" customFormat="1" x14ac:dyDescent="0.2">
      <c r="A120" s="30" t="s">
        <v>213</v>
      </c>
      <c r="B120" s="30" t="s">
        <v>214</v>
      </c>
      <c r="C120" s="33" t="s">
        <v>863</v>
      </c>
      <c r="D120" s="32"/>
      <c r="E120" s="3"/>
    </row>
    <row r="121" spans="1:5" s="2" customFormat="1" x14ac:dyDescent="0.2">
      <c r="A121" s="30" t="s">
        <v>215</v>
      </c>
      <c r="B121" s="30" t="s">
        <v>216</v>
      </c>
      <c r="C121" s="33" t="s">
        <v>864</v>
      </c>
      <c r="D121" s="32"/>
      <c r="E121" s="3"/>
    </row>
    <row r="122" spans="1:5" s="2" customFormat="1" x14ac:dyDescent="0.2">
      <c r="A122" s="30" t="s">
        <v>217</v>
      </c>
      <c r="B122" s="30" t="s">
        <v>218</v>
      </c>
      <c r="C122" s="33" t="s">
        <v>865</v>
      </c>
      <c r="D122" s="32"/>
      <c r="E122" s="3"/>
    </row>
    <row r="123" spans="1:5" s="2" customFormat="1" x14ac:dyDescent="0.2">
      <c r="A123" s="30" t="s">
        <v>219</v>
      </c>
      <c r="B123" s="30" t="s">
        <v>220</v>
      </c>
      <c r="C123" s="33" t="s">
        <v>319</v>
      </c>
      <c r="D123" s="32"/>
      <c r="E123" s="3"/>
    </row>
    <row r="124" spans="1:5" s="2" customFormat="1" x14ac:dyDescent="0.2">
      <c r="A124" s="30" t="s">
        <v>221</v>
      </c>
      <c r="B124" s="30" t="s">
        <v>222</v>
      </c>
      <c r="C124" s="33" t="s">
        <v>320</v>
      </c>
      <c r="D124" s="32"/>
      <c r="E124" s="3"/>
    </row>
    <row r="125" spans="1:5" s="2" customFormat="1" x14ac:dyDescent="0.2">
      <c r="A125" s="30" t="s">
        <v>223</v>
      </c>
      <c r="B125" s="30" t="s">
        <v>224</v>
      </c>
      <c r="C125" s="33" t="s">
        <v>224</v>
      </c>
      <c r="D125" s="32"/>
      <c r="E125" s="3"/>
    </row>
    <row r="126" spans="1:5" s="2" customFormat="1" x14ac:dyDescent="0.2">
      <c r="A126" s="30" t="s">
        <v>225</v>
      </c>
      <c r="B126" s="30" t="s">
        <v>226</v>
      </c>
      <c r="C126" s="33" t="s">
        <v>321</v>
      </c>
      <c r="D126" s="32"/>
      <c r="E126" s="3"/>
    </row>
    <row r="127" spans="1:5" s="2" customFormat="1" x14ac:dyDescent="0.2">
      <c r="A127" s="30" t="s">
        <v>227</v>
      </c>
      <c r="B127" s="30" t="s">
        <v>228</v>
      </c>
      <c r="C127" s="33" t="s">
        <v>322</v>
      </c>
      <c r="D127" s="32"/>
      <c r="E127" s="3"/>
    </row>
    <row r="128" spans="1:5" s="2" customFormat="1" x14ac:dyDescent="0.2">
      <c r="A128" s="30" t="s">
        <v>229</v>
      </c>
      <c r="B128" s="30" t="s">
        <v>230</v>
      </c>
      <c r="C128" s="33" t="s">
        <v>866</v>
      </c>
      <c r="D128" s="32"/>
      <c r="E128" s="3"/>
    </row>
    <row r="129" spans="1:5" s="2" customFormat="1" x14ac:dyDescent="0.2">
      <c r="A129" s="30" t="s">
        <v>231</v>
      </c>
      <c r="B129" s="30" t="s">
        <v>232</v>
      </c>
      <c r="C129" s="33" t="s">
        <v>867</v>
      </c>
      <c r="D129" s="32"/>
      <c r="E129" s="3"/>
    </row>
    <row r="130" spans="1:5" s="2" customFormat="1" x14ac:dyDescent="0.2">
      <c r="A130" s="35">
        <v>735029006</v>
      </c>
      <c r="B130" s="30" t="s">
        <v>233</v>
      </c>
      <c r="C130" s="32" t="s">
        <v>983</v>
      </c>
      <c r="D130" s="32"/>
      <c r="E130" s="3"/>
    </row>
    <row r="131" spans="1:5" s="2" customFormat="1" ht="28.5" x14ac:dyDescent="0.2">
      <c r="A131" s="30" t="s">
        <v>234</v>
      </c>
      <c r="B131" s="30" t="s">
        <v>235</v>
      </c>
      <c r="C131" s="33" t="s">
        <v>1002</v>
      </c>
      <c r="D131" s="32"/>
      <c r="E131" s="26" t="s">
        <v>1001</v>
      </c>
    </row>
    <row r="132" spans="1:5" s="2" customFormat="1" x14ac:dyDescent="0.2">
      <c r="A132" s="30" t="s">
        <v>236</v>
      </c>
      <c r="B132" s="30" t="s">
        <v>237</v>
      </c>
      <c r="C132" s="33" t="s">
        <v>323</v>
      </c>
      <c r="D132" s="32"/>
      <c r="E132" s="3"/>
    </row>
    <row r="133" spans="1:5" s="2" customFormat="1" x14ac:dyDescent="0.2">
      <c r="A133" s="30" t="s">
        <v>238</v>
      </c>
      <c r="B133" s="30" t="s">
        <v>239</v>
      </c>
      <c r="C133" s="33" t="s">
        <v>984</v>
      </c>
      <c r="D133" s="32"/>
      <c r="E133" s="3"/>
    </row>
    <row r="134" spans="1:5" s="2" customFormat="1" x14ac:dyDescent="0.2">
      <c r="A134" s="30" t="s">
        <v>240</v>
      </c>
      <c r="B134" s="30" t="s">
        <v>241</v>
      </c>
      <c r="C134" s="33" t="s">
        <v>324</v>
      </c>
      <c r="D134" s="32"/>
      <c r="E134" s="3"/>
    </row>
    <row r="135" spans="1:5" s="2" customFormat="1" x14ac:dyDescent="0.2">
      <c r="A135" s="30" t="s">
        <v>242</v>
      </c>
      <c r="B135" s="30" t="s">
        <v>243</v>
      </c>
      <c r="C135" s="33" t="s">
        <v>325</v>
      </c>
      <c r="D135" s="32"/>
      <c r="E135" s="3"/>
    </row>
    <row r="136" spans="1:5" s="2" customFormat="1" x14ac:dyDescent="0.2">
      <c r="A136" s="30" t="s">
        <v>244</v>
      </c>
      <c r="B136" s="30" t="s">
        <v>245</v>
      </c>
      <c r="C136" s="33" t="s">
        <v>868</v>
      </c>
      <c r="D136" s="32"/>
      <c r="E136" s="3"/>
    </row>
    <row r="137" spans="1:5" s="2" customFormat="1" x14ac:dyDescent="0.2">
      <c r="A137" s="30" t="s">
        <v>246</v>
      </c>
      <c r="B137" s="30" t="s">
        <v>247</v>
      </c>
      <c r="C137" s="33" t="s">
        <v>326</v>
      </c>
      <c r="D137" s="32"/>
      <c r="E137" s="3"/>
    </row>
    <row r="138" spans="1:5" s="2" customFormat="1" x14ac:dyDescent="0.2">
      <c r="A138" s="35">
        <v>735006003</v>
      </c>
      <c r="B138" s="30" t="s">
        <v>248</v>
      </c>
      <c r="C138" s="33" t="s">
        <v>849</v>
      </c>
      <c r="D138" s="32"/>
      <c r="E138" s="3"/>
    </row>
    <row r="139" spans="1:5" s="2" customFormat="1" x14ac:dyDescent="0.2">
      <c r="A139" s="30" t="s">
        <v>249</v>
      </c>
      <c r="B139" s="30" t="s">
        <v>250</v>
      </c>
      <c r="C139" s="33" t="s">
        <v>327</v>
      </c>
      <c r="D139" s="32"/>
      <c r="E139" s="3"/>
    </row>
    <row r="140" spans="1:5" s="2" customFormat="1" x14ac:dyDescent="0.2">
      <c r="A140" s="35">
        <v>105590001</v>
      </c>
      <c r="B140" s="36" t="s">
        <v>47</v>
      </c>
      <c r="C140" s="33" t="s">
        <v>809</v>
      </c>
      <c r="D140" s="32"/>
      <c r="E140" s="3"/>
    </row>
    <row r="141" spans="1:5" s="2" customFormat="1" x14ac:dyDescent="0.2">
      <c r="A141" s="35">
        <v>767406000</v>
      </c>
      <c r="B141" s="36" t="s">
        <v>290</v>
      </c>
      <c r="C141" s="33" t="s">
        <v>874</v>
      </c>
      <c r="D141" s="32"/>
      <c r="E141" s="3"/>
    </row>
    <row r="142" spans="1:5" s="2" customFormat="1" x14ac:dyDescent="0.2">
      <c r="A142" s="30" t="s">
        <v>291</v>
      </c>
      <c r="B142" s="30" t="s">
        <v>292</v>
      </c>
      <c r="C142" s="33" t="s">
        <v>875</v>
      </c>
      <c r="D142" s="32"/>
      <c r="E142" s="3"/>
    </row>
    <row r="143" spans="1:5" s="2" customFormat="1" ht="42.75" x14ac:dyDescent="0.2">
      <c r="A143" s="30" t="s">
        <v>251</v>
      </c>
      <c r="B143" s="30" t="s">
        <v>252</v>
      </c>
      <c r="C143" s="32" t="s">
        <v>985</v>
      </c>
      <c r="D143" s="32"/>
      <c r="E143" s="39" t="s">
        <v>1003</v>
      </c>
    </row>
    <row r="144" spans="1:5" s="2" customFormat="1" x14ac:dyDescent="0.2">
      <c r="A144" s="30" t="s">
        <v>253</v>
      </c>
      <c r="B144" s="30" t="s">
        <v>254</v>
      </c>
      <c r="C144" s="33" t="s">
        <v>328</v>
      </c>
      <c r="D144" s="32"/>
      <c r="E144" s="3"/>
    </row>
    <row r="145" spans="1:5" s="2" customFormat="1" x14ac:dyDescent="0.2">
      <c r="A145" s="35">
        <v>734881000</v>
      </c>
      <c r="B145" s="36" t="s">
        <v>255</v>
      </c>
      <c r="C145" s="33" t="s">
        <v>869</v>
      </c>
      <c r="D145" s="32"/>
      <c r="E145" s="3"/>
    </row>
    <row r="146" spans="1:5" s="2" customFormat="1" x14ac:dyDescent="0.2">
      <c r="A146" s="30" t="s">
        <v>256</v>
      </c>
      <c r="B146" s="30" t="s">
        <v>257</v>
      </c>
      <c r="C146" s="33" t="s">
        <v>329</v>
      </c>
      <c r="D146" s="32"/>
      <c r="E146" s="3"/>
    </row>
    <row r="147" spans="1:5" s="2" customFormat="1" x14ac:dyDescent="0.2">
      <c r="A147" s="30" t="s">
        <v>258</v>
      </c>
      <c r="B147" s="30" t="s">
        <v>259</v>
      </c>
      <c r="C147" s="33" t="s">
        <v>330</v>
      </c>
      <c r="D147" s="32"/>
      <c r="E147" s="3"/>
    </row>
    <row r="148" spans="1:5" s="2" customFormat="1" x14ac:dyDescent="0.2">
      <c r="A148" s="30" t="s">
        <v>260</v>
      </c>
      <c r="B148" s="30" t="s">
        <v>261</v>
      </c>
      <c r="C148" s="33" t="s">
        <v>870</v>
      </c>
      <c r="D148" s="32"/>
      <c r="E148" s="3"/>
    </row>
    <row r="149" spans="1:5" s="2" customFormat="1" x14ac:dyDescent="0.2">
      <c r="A149" s="30" t="s">
        <v>262</v>
      </c>
      <c r="B149" s="30" t="s">
        <v>263</v>
      </c>
      <c r="C149" s="32" t="s">
        <v>986</v>
      </c>
      <c r="D149" s="32"/>
      <c r="E149" s="3"/>
    </row>
    <row r="150" spans="1:5" s="2" customFormat="1" x14ac:dyDescent="0.2">
      <c r="A150" s="30" t="s">
        <v>264</v>
      </c>
      <c r="B150" s="30" t="s">
        <v>265</v>
      </c>
      <c r="C150" s="33" t="s">
        <v>331</v>
      </c>
      <c r="D150" s="32"/>
      <c r="E150" s="3"/>
    </row>
    <row r="151" spans="1:5" s="2" customFormat="1" x14ac:dyDescent="0.2">
      <c r="A151" s="30" t="s">
        <v>266</v>
      </c>
      <c r="B151" s="30" t="s">
        <v>267</v>
      </c>
      <c r="C151" s="33" t="s">
        <v>332</v>
      </c>
      <c r="D151" s="32"/>
      <c r="E151" s="3"/>
    </row>
    <row r="152" spans="1:5" s="2" customFormat="1" x14ac:dyDescent="0.2">
      <c r="A152" s="30" t="s">
        <v>268</v>
      </c>
      <c r="B152" s="30" t="s">
        <v>269</v>
      </c>
      <c r="C152" s="33" t="s">
        <v>333</v>
      </c>
      <c r="D152" s="32"/>
      <c r="E152" s="3"/>
    </row>
    <row r="153" spans="1:5" s="2" customFormat="1" x14ac:dyDescent="0.2">
      <c r="A153" s="30" t="s">
        <v>270</v>
      </c>
      <c r="B153" s="30" t="s">
        <v>271</v>
      </c>
      <c r="C153" s="33" t="s">
        <v>987</v>
      </c>
      <c r="D153" s="32"/>
      <c r="E153" s="3"/>
    </row>
    <row r="154" spans="1:5" s="2" customFormat="1" x14ac:dyDescent="0.2">
      <c r="A154" s="30" t="s">
        <v>272</v>
      </c>
      <c r="B154" s="30" t="s">
        <v>273</v>
      </c>
      <c r="C154" s="33" t="s">
        <v>334</v>
      </c>
      <c r="D154" s="32"/>
      <c r="E154" s="3"/>
    </row>
    <row r="155" spans="1:5" s="2" customFormat="1" x14ac:dyDescent="0.2">
      <c r="A155" s="30" t="s">
        <v>274</v>
      </c>
      <c r="B155" s="30" t="s">
        <v>275</v>
      </c>
      <c r="C155" s="33" t="s">
        <v>335</v>
      </c>
      <c r="D155" s="32"/>
      <c r="E155" s="3"/>
    </row>
    <row r="156" spans="1:5" s="2" customFormat="1" x14ac:dyDescent="0.2">
      <c r="A156" s="30" t="s">
        <v>276</v>
      </c>
      <c r="B156" s="30" t="s">
        <v>277</v>
      </c>
      <c r="C156" s="33" t="s">
        <v>336</v>
      </c>
      <c r="D156" s="32"/>
      <c r="E156" s="3"/>
    </row>
    <row r="157" spans="1:5" s="2" customFormat="1" x14ac:dyDescent="0.2">
      <c r="A157" s="30" t="s">
        <v>278</v>
      </c>
      <c r="B157" s="30" t="s">
        <v>279</v>
      </c>
      <c r="C157" s="33" t="s">
        <v>337</v>
      </c>
      <c r="D157" s="32"/>
      <c r="E157" s="3"/>
    </row>
    <row r="158" spans="1:5" s="2" customFormat="1" x14ac:dyDescent="0.2">
      <c r="A158" s="35">
        <v>772245002</v>
      </c>
      <c r="B158" s="36" t="s">
        <v>280</v>
      </c>
      <c r="C158" s="33" t="s">
        <v>871</v>
      </c>
      <c r="D158" s="32" t="s">
        <v>1058</v>
      </c>
      <c r="E158" s="3"/>
    </row>
    <row r="159" spans="1:5" s="2" customFormat="1" x14ac:dyDescent="0.2">
      <c r="A159" s="30" t="s">
        <v>281</v>
      </c>
      <c r="B159" s="30" t="s">
        <v>282</v>
      </c>
      <c r="C159" s="33" t="s">
        <v>338</v>
      </c>
      <c r="D159" s="32"/>
      <c r="E159" s="3"/>
    </row>
  </sheetData>
  <autoFilter ref="A1:E1">
    <sortState ref="A2:E159">
      <sortCondition ref="B1"/>
    </sortState>
  </autoFilter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71"/>
  <sheetViews>
    <sheetView workbookViewId="0">
      <selection sqref="A1:D1"/>
    </sheetView>
  </sheetViews>
  <sheetFormatPr baseColWidth="10" defaultRowHeight="14.25" x14ac:dyDescent="0.2"/>
  <cols>
    <col min="1" max="1" width="15.875" style="1" customWidth="1"/>
    <col min="2" max="2" width="44.75" style="1" customWidth="1"/>
    <col min="3" max="4" width="56.375" style="1" customWidth="1"/>
    <col min="5" max="5" width="59.125" style="1" customWidth="1"/>
  </cols>
  <sheetData>
    <row r="1" spans="1:5" ht="30" x14ac:dyDescent="0.25">
      <c r="A1" s="23" t="s">
        <v>0</v>
      </c>
      <c r="B1" s="23" t="s">
        <v>1</v>
      </c>
      <c r="C1" s="4" t="s">
        <v>1060</v>
      </c>
      <c r="D1" s="4" t="s">
        <v>1061</v>
      </c>
      <c r="E1" s="4" t="s">
        <v>988</v>
      </c>
    </row>
    <row r="2" spans="1:5" x14ac:dyDescent="0.2">
      <c r="A2" s="28">
        <v>304184000</v>
      </c>
      <c r="B2" s="29" t="s">
        <v>339</v>
      </c>
      <c r="C2" s="27" t="s">
        <v>1027</v>
      </c>
      <c r="D2" s="27" t="s">
        <v>1062</v>
      </c>
      <c r="E2" s="25" t="s">
        <v>1023</v>
      </c>
    </row>
    <row r="3" spans="1:5" x14ac:dyDescent="0.2">
      <c r="A3" s="29" t="s">
        <v>340</v>
      </c>
      <c r="B3" s="29" t="s">
        <v>341</v>
      </c>
      <c r="C3" s="27" t="s">
        <v>1028</v>
      </c>
      <c r="D3" s="27" t="s">
        <v>1063</v>
      </c>
    </row>
    <row r="4" spans="1:5" x14ac:dyDescent="0.2">
      <c r="A4" s="29" t="s">
        <v>342</v>
      </c>
      <c r="B4" s="29" t="s">
        <v>343</v>
      </c>
      <c r="C4" s="27" t="s">
        <v>876</v>
      </c>
      <c r="D4" s="27"/>
    </row>
    <row r="5" spans="1:5" ht="28.5" x14ac:dyDescent="0.2">
      <c r="A5" s="29" t="s">
        <v>344</v>
      </c>
      <c r="B5" s="29" t="s">
        <v>345</v>
      </c>
      <c r="C5" s="27" t="s">
        <v>1029</v>
      </c>
      <c r="D5" s="27"/>
      <c r="E5" s="24" t="s">
        <v>1024</v>
      </c>
    </row>
    <row r="6" spans="1:5" x14ac:dyDescent="0.2">
      <c r="A6" s="29" t="s">
        <v>346</v>
      </c>
      <c r="B6" s="29" t="s">
        <v>347</v>
      </c>
      <c r="C6" s="27" t="s">
        <v>877</v>
      </c>
      <c r="D6" s="27"/>
    </row>
    <row r="7" spans="1:5" x14ac:dyDescent="0.2">
      <c r="A7" s="29" t="s">
        <v>348</v>
      </c>
      <c r="B7" s="29" t="s">
        <v>349</v>
      </c>
      <c r="C7" s="27" t="s">
        <v>878</v>
      </c>
      <c r="D7" s="27"/>
    </row>
    <row r="8" spans="1:5" x14ac:dyDescent="0.2">
      <c r="A8" s="29" t="s">
        <v>350</v>
      </c>
      <c r="B8" s="29" t="s">
        <v>351</v>
      </c>
      <c r="C8" s="27" t="s">
        <v>1030</v>
      </c>
      <c r="D8" s="27"/>
    </row>
    <row r="9" spans="1:5" x14ac:dyDescent="0.2">
      <c r="A9" s="28">
        <v>304070008</v>
      </c>
      <c r="B9" s="29" t="s">
        <v>352</v>
      </c>
      <c r="C9" s="27" t="s">
        <v>879</v>
      </c>
      <c r="D9" s="27"/>
    </row>
    <row r="10" spans="1:5" x14ac:dyDescent="0.2">
      <c r="A10" s="29" t="s">
        <v>353</v>
      </c>
      <c r="B10" s="29" t="s">
        <v>354</v>
      </c>
      <c r="C10" s="27" t="s">
        <v>483</v>
      </c>
      <c r="D10" s="27" t="s">
        <v>1064</v>
      </c>
    </row>
    <row r="11" spans="1:5" x14ac:dyDescent="0.2">
      <c r="A11" s="29" t="s">
        <v>355</v>
      </c>
      <c r="B11" s="29" t="s">
        <v>356</v>
      </c>
      <c r="C11" s="27" t="s">
        <v>472</v>
      </c>
      <c r="D11" s="27"/>
    </row>
    <row r="12" spans="1:5" x14ac:dyDescent="0.2">
      <c r="A12" s="29" t="s">
        <v>357</v>
      </c>
      <c r="B12" s="29" t="s">
        <v>358</v>
      </c>
      <c r="C12" s="27" t="s">
        <v>473</v>
      </c>
      <c r="D12" s="27"/>
    </row>
    <row r="13" spans="1:5" x14ac:dyDescent="0.2">
      <c r="A13" s="29" t="s">
        <v>359</v>
      </c>
      <c r="B13" s="29" t="s">
        <v>360</v>
      </c>
      <c r="C13" s="27" t="s">
        <v>474</v>
      </c>
      <c r="D13" s="27"/>
    </row>
    <row r="14" spans="1:5" x14ac:dyDescent="0.2">
      <c r="A14" s="29" t="s">
        <v>361</v>
      </c>
      <c r="B14" s="29" t="s">
        <v>362</v>
      </c>
      <c r="C14" s="27" t="s">
        <v>475</v>
      </c>
      <c r="D14" s="27"/>
    </row>
    <row r="15" spans="1:5" x14ac:dyDescent="0.2">
      <c r="A15" s="29" t="s">
        <v>363</v>
      </c>
      <c r="B15" s="29" t="s">
        <v>364</v>
      </c>
      <c r="C15" s="27" t="s">
        <v>880</v>
      </c>
      <c r="D15" s="27"/>
    </row>
    <row r="16" spans="1:5" x14ac:dyDescent="0.2">
      <c r="A16" s="29" t="s">
        <v>365</v>
      </c>
      <c r="B16" s="29" t="s">
        <v>366</v>
      </c>
      <c r="C16" s="27" t="s">
        <v>1005</v>
      </c>
      <c r="D16" s="27"/>
    </row>
    <row r="17" spans="1:5" x14ac:dyDescent="0.2">
      <c r="A17" s="29" t="s">
        <v>367</v>
      </c>
      <c r="B17" s="29" t="s">
        <v>368</v>
      </c>
      <c r="C17" s="27" t="s">
        <v>1006</v>
      </c>
      <c r="D17" s="27"/>
    </row>
    <row r="18" spans="1:5" x14ac:dyDescent="0.2">
      <c r="A18" s="29" t="s">
        <v>369</v>
      </c>
      <c r="B18" s="29" t="s">
        <v>370</v>
      </c>
      <c r="C18" s="27" t="s">
        <v>1007</v>
      </c>
      <c r="D18" s="27"/>
    </row>
    <row r="19" spans="1:5" x14ac:dyDescent="0.2">
      <c r="A19" s="29" t="s">
        <v>371</v>
      </c>
      <c r="B19" s="29" t="s">
        <v>372</v>
      </c>
      <c r="C19" s="27" t="s">
        <v>476</v>
      </c>
      <c r="D19" s="27"/>
    </row>
    <row r="20" spans="1:5" x14ac:dyDescent="0.2">
      <c r="A20" s="28">
        <v>413766009</v>
      </c>
      <c r="B20" s="29" t="s">
        <v>373</v>
      </c>
      <c r="C20" s="27" t="s">
        <v>881</v>
      </c>
      <c r="D20" s="27"/>
    </row>
    <row r="21" spans="1:5" x14ac:dyDescent="0.2">
      <c r="A21" s="29" t="s">
        <v>374</v>
      </c>
      <c r="B21" s="29" t="s">
        <v>375</v>
      </c>
      <c r="C21" s="27" t="s">
        <v>1031</v>
      </c>
      <c r="D21" s="27"/>
    </row>
    <row r="22" spans="1:5" x14ac:dyDescent="0.2">
      <c r="A22" s="29" t="s">
        <v>376</v>
      </c>
      <c r="B22" s="29" t="s">
        <v>377</v>
      </c>
      <c r="C22" s="27" t="s">
        <v>882</v>
      </c>
      <c r="D22" s="27"/>
    </row>
    <row r="23" spans="1:5" x14ac:dyDescent="0.2">
      <c r="A23" s="29" t="s">
        <v>378</v>
      </c>
      <c r="B23" s="29" t="s">
        <v>379</v>
      </c>
      <c r="C23" s="27" t="s">
        <v>1032</v>
      </c>
      <c r="D23" s="27"/>
    </row>
    <row r="24" spans="1:5" x14ac:dyDescent="0.2">
      <c r="A24" s="29" t="s">
        <v>380</v>
      </c>
      <c r="B24" s="29" t="s">
        <v>381</v>
      </c>
      <c r="C24" s="27" t="s">
        <v>1033</v>
      </c>
      <c r="D24" s="27" t="s">
        <v>1065</v>
      </c>
    </row>
    <row r="25" spans="1:5" x14ac:dyDescent="0.2">
      <c r="A25" s="29" t="s">
        <v>382</v>
      </c>
      <c r="B25" s="29" t="s">
        <v>383</v>
      </c>
      <c r="C25" s="27" t="s">
        <v>883</v>
      </c>
      <c r="D25" s="27"/>
    </row>
    <row r="26" spans="1:5" x14ac:dyDescent="0.2">
      <c r="A26" s="29" t="s">
        <v>384</v>
      </c>
      <c r="B26" s="29" t="s">
        <v>385</v>
      </c>
      <c r="C26" s="27" t="s">
        <v>1034</v>
      </c>
      <c r="D26" s="27"/>
    </row>
    <row r="27" spans="1:5" ht="28.5" x14ac:dyDescent="0.2">
      <c r="A27" s="29" t="s">
        <v>386</v>
      </c>
      <c r="B27" s="29" t="s">
        <v>387</v>
      </c>
      <c r="C27" s="27" t="s">
        <v>477</v>
      </c>
      <c r="D27" s="27"/>
      <c r="E27" s="24" t="s">
        <v>1025</v>
      </c>
    </row>
    <row r="28" spans="1:5" x14ac:dyDescent="0.2">
      <c r="A28" s="29" t="s">
        <v>388</v>
      </c>
      <c r="B28" s="29" t="s">
        <v>389</v>
      </c>
      <c r="C28" s="27" t="s">
        <v>478</v>
      </c>
      <c r="D28" s="27"/>
    </row>
    <row r="29" spans="1:5" x14ac:dyDescent="0.2">
      <c r="A29" s="29" t="s">
        <v>390</v>
      </c>
      <c r="B29" s="29" t="s">
        <v>391</v>
      </c>
      <c r="C29" s="27" t="s">
        <v>1035</v>
      </c>
      <c r="D29" s="27"/>
    </row>
    <row r="30" spans="1:5" x14ac:dyDescent="0.2">
      <c r="A30" s="29" t="s">
        <v>392</v>
      </c>
      <c r="B30" s="29" t="s">
        <v>393</v>
      </c>
      <c r="C30" s="27" t="s">
        <v>1036</v>
      </c>
      <c r="D30" s="27"/>
    </row>
    <row r="31" spans="1:5" x14ac:dyDescent="0.2">
      <c r="A31" s="29" t="s">
        <v>394</v>
      </c>
      <c r="B31" s="29" t="s">
        <v>395</v>
      </c>
      <c r="C31" s="27" t="s">
        <v>884</v>
      </c>
      <c r="D31" s="27" t="s">
        <v>1066</v>
      </c>
    </row>
    <row r="32" spans="1:5" x14ac:dyDescent="0.2">
      <c r="A32" s="29" t="s">
        <v>396</v>
      </c>
      <c r="B32" s="29" t="s">
        <v>397</v>
      </c>
      <c r="C32" s="27" t="s">
        <v>1037</v>
      </c>
      <c r="D32" s="27"/>
    </row>
    <row r="33" spans="1:4" x14ac:dyDescent="0.2">
      <c r="A33" s="29" t="s">
        <v>398</v>
      </c>
      <c r="B33" s="29" t="s">
        <v>399</v>
      </c>
      <c r="C33" s="27" t="s">
        <v>479</v>
      </c>
      <c r="D33" s="27" t="s">
        <v>1067</v>
      </c>
    </row>
    <row r="34" spans="1:4" x14ac:dyDescent="0.2">
      <c r="A34" s="29" t="s">
        <v>400</v>
      </c>
      <c r="B34" s="29" t="s">
        <v>401</v>
      </c>
      <c r="C34" s="27" t="s">
        <v>1009</v>
      </c>
      <c r="D34" s="27"/>
    </row>
    <row r="35" spans="1:4" x14ac:dyDescent="0.2">
      <c r="A35" s="28">
        <v>360058005</v>
      </c>
      <c r="B35" s="29" t="s">
        <v>402</v>
      </c>
      <c r="C35" s="27" t="s">
        <v>480</v>
      </c>
      <c r="D35" s="27"/>
    </row>
    <row r="36" spans="1:4" x14ac:dyDescent="0.2">
      <c r="A36" s="29" t="s">
        <v>403</v>
      </c>
      <c r="B36" s="29" t="s">
        <v>404</v>
      </c>
      <c r="C36" s="27" t="s">
        <v>885</v>
      </c>
      <c r="D36" s="27"/>
    </row>
    <row r="37" spans="1:4" x14ac:dyDescent="0.2">
      <c r="A37" s="29" t="s">
        <v>405</v>
      </c>
      <c r="B37" s="29" t="s">
        <v>406</v>
      </c>
      <c r="C37" s="27" t="s">
        <v>1038</v>
      </c>
      <c r="D37" s="27"/>
    </row>
    <row r="38" spans="1:4" x14ac:dyDescent="0.2">
      <c r="A38" s="29" t="s">
        <v>407</v>
      </c>
      <c r="B38" s="29" t="s">
        <v>408</v>
      </c>
      <c r="C38" s="27" t="s">
        <v>1010</v>
      </c>
      <c r="D38" s="27" t="s">
        <v>1068</v>
      </c>
    </row>
    <row r="39" spans="1:4" x14ac:dyDescent="0.2">
      <c r="A39" s="29" t="s">
        <v>409</v>
      </c>
      <c r="B39" s="29" t="s">
        <v>410</v>
      </c>
      <c r="C39" s="27" t="s">
        <v>1011</v>
      </c>
      <c r="D39" s="27"/>
    </row>
    <row r="40" spans="1:4" x14ac:dyDescent="0.2">
      <c r="A40" s="29" t="s">
        <v>411</v>
      </c>
      <c r="B40" s="29" t="s">
        <v>412</v>
      </c>
      <c r="C40" s="27" t="s">
        <v>886</v>
      </c>
      <c r="D40" s="27"/>
    </row>
    <row r="41" spans="1:4" x14ac:dyDescent="0.2">
      <c r="A41" s="29" t="s">
        <v>413</v>
      </c>
      <c r="B41" s="29" t="s">
        <v>414</v>
      </c>
      <c r="C41" s="27" t="s">
        <v>1012</v>
      </c>
      <c r="D41" s="27"/>
    </row>
    <row r="42" spans="1:4" x14ac:dyDescent="0.2">
      <c r="A42" s="28">
        <v>90134004</v>
      </c>
      <c r="B42" s="29" t="s">
        <v>415</v>
      </c>
      <c r="C42" s="27" t="s">
        <v>887</v>
      </c>
      <c r="D42" s="27"/>
    </row>
    <row r="43" spans="1:4" x14ac:dyDescent="0.2">
      <c r="A43" s="29" t="s">
        <v>416</v>
      </c>
      <c r="B43" s="29" t="s">
        <v>417</v>
      </c>
      <c r="C43" s="27" t="s">
        <v>1039</v>
      </c>
      <c r="D43" s="27" t="s">
        <v>1069</v>
      </c>
    </row>
    <row r="44" spans="1:4" x14ac:dyDescent="0.2">
      <c r="A44" s="28">
        <v>303503009</v>
      </c>
      <c r="B44" s="29" t="s">
        <v>418</v>
      </c>
      <c r="C44" s="27" t="s">
        <v>1040</v>
      </c>
      <c r="D44" s="27"/>
    </row>
    <row r="45" spans="1:4" x14ac:dyDescent="0.2">
      <c r="A45" s="29" t="s">
        <v>419</v>
      </c>
      <c r="B45" s="29" t="s">
        <v>420</v>
      </c>
      <c r="C45" s="27" t="s">
        <v>1041</v>
      </c>
      <c r="D45" s="27"/>
    </row>
    <row r="46" spans="1:4" x14ac:dyDescent="0.2">
      <c r="A46" s="28">
        <v>25937001</v>
      </c>
      <c r="B46" s="29" t="s">
        <v>421</v>
      </c>
      <c r="C46" s="27" t="s">
        <v>1013</v>
      </c>
      <c r="D46" s="27"/>
    </row>
    <row r="47" spans="1:4" x14ac:dyDescent="0.2">
      <c r="A47" s="29" t="s">
        <v>422</v>
      </c>
      <c r="B47" s="29" t="s">
        <v>423</v>
      </c>
      <c r="C47" s="27" t="s">
        <v>1042</v>
      </c>
      <c r="D47" s="27"/>
    </row>
    <row r="48" spans="1:4" x14ac:dyDescent="0.2">
      <c r="A48" s="29" t="s">
        <v>424</v>
      </c>
      <c r="B48" s="29" t="s">
        <v>425</v>
      </c>
      <c r="C48" s="27" t="s">
        <v>1014</v>
      </c>
      <c r="D48" s="27"/>
    </row>
    <row r="49" spans="1:4" x14ac:dyDescent="0.2">
      <c r="A49" s="29" t="s">
        <v>426</v>
      </c>
      <c r="B49" s="29" t="s">
        <v>427</v>
      </c>
      <c r="C49" s="27" t="s">
        <v>1008</v>
      </c>
      <c r="D49" s="27"/>
    </row>
    <row r="50" spans="1:4" x14ac:dyDescent="0.2">
      <c r="A50" s="29" t="s">
        <v>428</v>
      </c>
      <c r="B50" s="29" t="s">
        <v>429</v>
      </c>
      <c r="C50" s="27" t="s">
        <v>481</v>
      </c>
      <c r="D50" s="27"/>
    </row>
    <row r="51" spans="1:4" x14ac:dyDescent="0.2">
      <c r="A51" s="29" t="s">
        <v>430</v>
      </c>
      <c r="B51" s="29" t="s">
        <v>431</v>
      </c>
      <c r="C51" s="27" t="s">
        <v>1043</v>
      </c>
      <c r="D51" s="27" t="s">
        <v>1070</v>
      </c>
    </row>
    <row r="52" spans="1:4" x14ac:dyDescent="0.2">
      <c r="A52" s="29" t="s">
        <v>432</v>
      </c>
      <c r="B52" s="29" t="s">
        <v>433</v>
      </c>
      <c r="C52" s="27" t="s">
        <v>482</v>
      </c>
      <c r="D52" s="27"/>
    </row>
    <row r="53" spans="1:4" x14ac:dyDescent="0.2">
      <c r="A53" s="29" t="s">
        <v>434</v>
      </c>
      <c r="B53" s="29" t="s">
        <v>435</v>
      </c>
      <c r="C53" s="27" t="s">
        <v>1044</v>
      </c>
      <c r="D53" s="27"/>
    </row>
    <row r="54" spans="1:4" x14ac:dyDescent="0.2">
      <c r="A54" s="29" t="s">
        <v>436</v>
      </c>
      <c r="B54" s="29" t="s">
        <v>437</v>
      </c>
      <c r="C54" s="27" t="s">
        <v>888</v>
      </c>
      <c r="D54" s="27" t="s">
        <v>1071</v>
      </c>
    </row>
    <row r="55" spans="1:4" x14ac:dyDescent="0.2">
      <c r="A55" s="29" t="s">
        <v>438</v>
      </c>
      <c r="B55" s="29" t="s">
        <v>439</v>
      </c>
      <c r="C55" s="27" t="s">
        <v>889</v>
      </c>
      <c r="D55" s="27"/>
    </row>
    <row r="56" spans="1:4" x14ac:dyDescent="0.2">
      <c r="A56" s="29" t="s">
        <v>440</v>
      </c>
      <c r="B56" s="29" t="s">
        <v>441</v>
      </c>
      <c r="C56" s="27" t="s">
        <v>1015</v>
      </c>
      <c r="D56" s="27"/>
    </row>
    <row r="57" spans="1:4" x14ac:dyDescent="0.2">
      <c r="A57" s="29" t="s">
        <v>442</v>
      </c>
      <c r="B57" s="29" t="s">
        <v>443</v>
      </c>
      <c r="C57" s="27" t="s">
        <v>1016</v>
      </c>
      <c r="D57" s="27"/>
    </row>
    <row r="58" spans="1:4" x14ac:dyDescent="0.2">
      <c r="A58" s="29" t="s">
        <v>444</v>
      </c>
      <c r="B58" s="29" t="s">
        <v>445</v>
      </c>
      <c r="C58" s="27" t="s">
        <v>1017</v>
      </c>
      <c r="D58" s="27"/>
    </row>
    <row r="59" spans="1:4" x14ac:dyDescent="0.2">
      <c r="A59" s="29" t="s">
        <v>446</v>
      </c>
      <c r="B59" s="29" t="s">
        <v>447</v>
      </c>
      <c r="C59" s="27" t="s">
        <v>890</v>
      </c>
      <c r="D59" s="27"/>
    </row>
    <row r="60" spans="1:4" x14ac:dyDescent="0.2">
      <c r="A60" s="29" t="s">
        <v>448</v>
      </c>
      <c r="B60" s="29" t="s">
        <v>449</v>
      </c>
      <c r="C60" s="27" t="s">
        <v>1045</v>
      </c>
      <c r="D60" s="27"/>
    </row>
    <row r="61" spans="1:4" x14ac:dyDescent="0.2">
      <c r="A61" s="29" t="s">
        <v>450</v>
      </c>
      <c r="B61" s="29" t="s">
        <v>451</v>
      </c>
      <c r="C61" s="27" t="s">
        <v>1046</v>
      </c>
      <c r="D61" s="27"/>
    </row>
    <row r="62" spans="1:4" x14ac:dyDescent="0.2">
      <c r="A62" s="29" t="s">
        <v>452</v>
      </c>
      <c r="B62" s="29" t="s">
        <v>453</v>
      </c>
      <c r="C62" s="27" t="s">
        <v>1047</v>
      </c>
      <c r="D62" s="27"/>
    </row>
    <row r="63" spans="1:4" x14ac:dyDescent="0.2">
      <c r="A63" s="29" t="s">
        <v>454</v>
      </c>
      <c r="B63" s="29" t="s">
        <v>455</v>
      </c>
      <c r="C63" s="27" t="s">
        <v>1018</v>
      </c>
      <c r="D63" s="27"/>
    </row>
    <row r="64" spans="1:4" x14ac:dyDescent="0.2">
      <c r="A64" s="29" t="s">
        <v>456</v>
      </c>
      <c r="B64" s="29" t="s">
        <v>457</v>
      </c>
      <c r="C64" s="27" t="s">
        <v>1019</v>
      </c>
      <c r="D64" s="27" t="s">
        <v>1072</v>
      </c>
    </row>
    <row r="65" spans="1:4" x14ac:dyDescent="0.2">
      <c r="A65" s="29" t="s">
        <v>458</v>
      </c>
      <c r="B65" s="29" t="s">
        <v>459</v>
      </c>
      <c r="C65" s="27" t="s">
        <v>1048</v>
      </c>
      <c r="D65" s="27" t="s">
        <v>1073</v>
      </c>
    </row>
    <row r="66" spans="1:4" x14ac:dyDescent="0.2">
      <c r="A66" s="29" t="s">
        <v>460</v>
      </c>
      <c r="B66" s="29" t="s">
        <v>461</v>
      </c>
      <c r="C66" s="27" t="s">
        <v>1049</v>
      </c>
      <c r="D66" s="27"/>
    </row>
    <row r="67" spans="1:4" x14ac:dyDescent="0.2">
      <c r="A67" s="29" t="s">
        <v>462</v>
      </c>
      <c r="B67" s="29" t="s">
        <v>463</v>
      </c>
      <c r="C67" s="27" t="s">
        <v>484</v>
      </c>
      <c r="D67" s="27"/>
    </row>
    <row r="68" spans="1:4" x14ac:dyDescent="0.2">
      <c r="A68" s="29" t="s">
        <v>464</v>
      </c>
      <c r="B68" s="29" t="s">
        <v>465</v>
      </c>
      <c r="C68" s="27" t="s">
        <v>1050</v>
      </c>
      <c r="D68" s="27"/>
    </row>
    <row r="69" spans="1:4" x14ac:dyDescent="0.2">
      <c r="A69" s="29" t="s">
        <v>466</v>
      </c>
      <c r="B69" s="29" t="s">
        <v>467</v>
      </c>
      <c r="C69" s="27" t="s">
        <v>1020</v>
      </c>
      <c r="D69" s="27"/>
    </row>
    <row r="70" spans="1:4" x14ac:dyDescent="0.2">
      <c r="A70" s="29" t="s">
        <v>468</v>
      </c>
      <c r="B70" s="29" t="s">
        <v>469</v>
      </c>
      <c r="C70" s="27" t="s">
        <v>891</v>
      </c>
      <c r="D70" s="27"/>
    </row>
    <row r="71" spans="1:4" x14ac:dyDescent="0.2">
      <c r="A71" s="29" t="s">
        <v>470</v>
      </c>
      <c r="B71" s="29" t="s">
        <v>471</v>
      </c>
      <c r="C71" s="27" t="s">
        <v>485</v>
      </c>
      <c r="D71" s="27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623"/>
  <sheetViews>
    <sheetView workbookViewId="0">
      <selection sqref="A1:D1"/>
    </sheetView>
  </sheetViews>
  <sheetFormatPr baseColWidth="10" defaultRowHeight="14.25" x14ac:dyDescent="0.2"/>
  <cols>
    <col min="1" max="1" width="18" style="7" customWidth="1"/>
    <col min="2" max="2" width="38.125" style="13" customWidth="1"/>
    <col min="3" max="3" width="47" style="7" bestFit="1" customWidth="1"/>
    <col min="4" max="4" width="42.5" style="1" customWidth="1"/>
    <col min="5" max="16384" width="11" style="1"/>
  </cols>
  <sheetData>
    <row r="1" spans="1:4" ht="30" x14ac:dyDescent="0.25">
      <c r="A1" s="4" t="s">
        <v>0</v>
      </c>
      <c r="B1" s="4" t="s">
        <v>1</v>
      </c>
      <c r="C1" s="4" t="s">
        <v>1051</v>
      </c>
      <c r="D1" s="4" t="s">
        <v>1052</v>
      </c>
    </row>
    <row r="2" spans="1:4" x14ac:dyDescent="0.2">
      <c r="A2" s="6" t="s">
        <v>486</v>
      </c>
      <c r="B2" s="6" t="s">
        <v>487</v>
      </c>
      <c r="C2" s="16" t="s">
        <v>931</v>
      </c>
      <c r="D2" s="2" t="s">
        <v>1074</v>
      </c>
    </row>
    <row r="3" spans="1:4" x14ac:dyDescent="0.2">
      <c r="A3" s="6" t="s">
        <v>488</v>
      </c>
      <c r="B3" s="6" t="s">
        <v>489</v>
      </c>
      <c r="C3" s="16" t="s">
        <v>918</v>
      </c>
      <c r="D3" s="2"/>
    </row>
    <row r="4" spans="1:4" x14ac:dyDescent="0.2">
      <c r="A4" s="6" t="s">
        <v>490</v>
      </c>
      <c r="B4" s="6" t="s">
        <v>491</v>
      </c>
      <c r="C4" s="16" t="s">
        <v>917</v>
      </c>
      <c r="D4" s="2"/>
    </row>
    <row r="5" spans="1:4" x14ac:dyDescent="0.2">
      <c r="A5" s="6" t="s">
        <v>492</v>
      </c>
      <c r="B5" s="6" t="s">
        <v>493</v>
      </c>
      <c r="C5" s="17" t="s">
        <v>690</v>
      </c>
      <c r="D5" s="2" t="s">
        <v>1075</v>
      </c>
    </row>
    <row r="6" spans="1:4" x14ac:dyDescent="0.2">
      <c r="A6" s="6" t="s">
        <v>494</v>
      </c>
      <c r="B6" s="6" t="s">
        <v>495</v>
      </c>
      <c r="C6" s="18" t="s">
        <v>691</v>
      </c>
      <c r="D6" s="2"/>
    </row>
    <row r="7" spans="1:4" x14ac:dyDescent="0.2">
      <c r="A7" s="6" t="s">
        <v>496</v>
      </c>
      <c r="B7" s="6" t="s">
        <v>497</v>
      </c>
      <c r="C7" s="16" t="s">
        <v>916</v>
      </c>
      <c r="D7" s="1" t="s">
        <v>1076</v>
      </c>
    </row>
    <row r="8" spans="1:4" x14ac:dyDescent="0.2">
      <c r="A8" s="6" t="s">
        <v>498</v>
      </c>
      <c r="B8" s="6" t="s">
        <v>499</v>
      </c>
      <c r="C8" s="17" t="s">
        <v>692</v>
      </c>
      <c r="D8" s="2"/>
    </row>
    <row r="9" spans="1:4" x14ac:dyDescent="0.2">
      <c r="A9" s="6" t="s">
        <v>500</v>
      </c>
      <c r="B9" s="6" t="s">
        <v>501</v>
      </c>
      <c r="C9" s="17" t="s">
        <v>892</v>
      </c>
      <c r="D9" s="1" t="s">
        <v>1077</v>
      </c>
    </row>
    <row r="10" spans="1:4" x14ac:dyDescent="0.2">
      <c r="A10" s="6" t="s">
        <v>502</v>
      </c>
      <c r="B10" s="6" t="s">
        <v>503</v>
      </c>
      <c r="C10" s="17" t="s">
        <v>693</v>
      </c>
      <c r="D10" s="2"/>
    </row>
    <row r="11" spans="1:4" x14ac:dyDescent="0.2">
      <c r="A11" s="6" t="s">
        <v>504</v>
      </c>
      <c r="B11" s="6" t="s">
        <v>505</v>
      </c>
      <c r="C11" s="16" t="s">
        <v>919</v>
      </c>
      <c r="D11" s="2"/>
    </row>
    <row r="12" spans="1:4" x14ac:dyDescent="0.2">
      <c r="A12" s="6" t="s">
        <v>506</v>
      </c>
      <c r="B12" s="6" t="s">
        <v>507</v>
      </c>
      <c r="C12" s="17" t="s">
        <v>694</v>
      </c>
      <c r="D12" s="2"/>
    </row>
    <row r="13" spans="1:4" x14ac:dyDescent="0.2">
      <c r="A13" s="6" t="s">
        <v>508</v>
      </c>
      <c r="B13" s="6" t="s">
        <v>509</v>
      </c>
      <c r="C13" s="16" t="s">
        <v>695</v>
      </c>
      <c r="D13" s="2" t="s">
        <v>1078</v>
      </c>
    </row>
    <row r="14" spans="1:4" x14ac:dyDescent="0.2">
      <c r="A14" s="6" t="s">
        <v>510</v>
      </c>
      <c r="B14" s="6" t="s">
        <v>511</v>
      </c>
      <c r="C14" s="16" t="s">
        <v>920</v>
      </c>
      <c r="D14" s="2"/>
    </row>
    <row r="15" spans="1:4" x14ac:dyDescent="0.2">
      <c r="A15" s="6" t="s">
        <v>512</v>
      </c>
      <c r="B15" s="6" t="s">
        <v>513</v>
      </c>
      <c r="C15" s="17" t="s">
        <v>893</v>
      </c>
      <c r="D15" s="2" t="s">
        <v>1079</v>
      </c>
    </row>
    <row r="16" spans="1:4" x14ac:dyDescent="0.2">
      <c r="A16" s="6" t="s">
        <v>514</v>
      </c>
      <c r="B16" s="6" t="s">
        <v>515</v>
      </c>
      <c r="C16" s="16" t="s">
        <v>932</v>
      </c>
      <c r="D16" s="2"/>
    </row>
    <row r="17" spans="1:4" x14ac:dyDescent="0.2">
      <c r="A17" s="6" t="s">
        <v>516</v>
      </c>
      <c r="B17" s="6" t="s">
        <v>517</v>
      </c>
      <c r="C17" s="16" t="s">
        <v>933</v>
      </c>
      <c r="D17" s="2"/>
    </row>
    <row r="18" spans="1:4" x14ac:dyDescent="0.2">
      <c r="A18" s="6" t="s">
        <v>518</v>
      </c>
      <c r="B18" s="6" t="s">
        <v>519</v>
      </c>
      <c r="C18" s="16" t="s">
        <v>934</v>
      </c>
      <c r="D18" s="2"/>
    </row>
    <row r="19" spans="1:4" x14ac:dyDescent="0.2">
      <c r="A19" s="6" t="s">
        <v>520</v>
      </c>
      <c r="B19" s="6" t="s">
        <v>521</v>
      </c>
      <c r="C19" s="16" t="s">
        <v>935</v>
      </c>
      <c r="D19" s="2"/>
    </row>
    <row r="20" spans="1:4" x14ac:dyDescent="0.2">
      <c r="A20" s="6" t="s">
        <v>522</v>
      </c>
      <c r="B20" s="6" t="s">
        <v>523</v>
      </c>
      <c r="C20" s="18" t="s">
        <v>696</v>
      </c>
      <c r="D20" s="2"/>
    </row>
    <row r="21" spans="1:4" x14ac:dyDescent="0.2">
      <c r="A21" s="6" t="s">
        <v>524</v>
      </c>
      <c r="B21" s="6" t="s">
        <v>525</v>
      </c>
      <c r="C21" s="19" t="s">
        <v>697</v>
      </c>
      <c r="D21" s="2"/>
    </row>
    <row r="22" spans="1:4" x14ac:dyDescent="0.2">
      <c r="A22" s="6" t="s">
        <v>526</v>
      </c>
      <c r="B22" s="6" t="s">
        <v>527</v>
      </c>
      <c r="C22" s="19" t="s">
        <v>698</v>
      </c>
      <c r="D22" s="2" t="s">
        <v>1080</v>
      </c>
    </row>
    <row r="23" spans="1:4" x14ac:dyDescent="0.2">
      <c r="A23" s="6" t="s">
        <v>528</v>
      </c>
      <c r="B23" s="6" t="s">
        <v>529</v>
      </c>
      <c r="C23" s="16" t="s">
        <v>936</v>
      </c>
      <c r="D23" s="2"/>
    </row>
    <row r="24" spans="1:4" x14ac:dyDescent="0.2">
      <c r="A24" s="6" t="s">
        <v>530</v>
      </c>
      <c r="B24" s="6" t="s">
        <v>531</v>
      </c>
      <c r="C24" s="19" t="s">
        <v>699</v>
      </c>
      <c r="D24" s="2"/>
    </row>
    <row r="25" spans="1:4" x14ac:dyDescent="0.2">
      <c r="A25" s="6" t="s">
        <v>532</v>
      </c>
      <c r="B25" s="6" t="s">
        <v>533</v>
      </c>
      <c r="C25" s="18" t="s">
        <v>894</v>
      </c>
      <c r="D25" s="2" t="s">
        <v>1081</v>
      </c>
    </row>
    <row r="26" spans="1:4" x14ac:dyDescent="0.2">
      <c r="A26" s="6" t="s">
        <v>534</v>
      </c>
      <c r="B26" s="6" t="s">
        <v>535</v>
      </c>
      <c r="C26" s="19" t="s">
        <v>700</v>
      </c>
      <c r="D26" s="2"/>
    </row>
    <row r="27" spans="1:4" x14ac:dyDescent="0.2">
      <c r="A27" s="6" t="s">
        <v>536</v>
      </c>
      <c r="B27" s="6" t="s">
        <v>537</v>
      </c>
      <c r="C27" s="19" t="s">
        <v>701</v>
      </c>
      <c r="D27" s="2"/>
    </row>
    <row r="28" spans="1:4" x14ac:dyDescent="0.2">
      <c r="A28" s="6" t="s">
        <v>538</v>
      </c>
      <c r="B28" s="6" t="s">
        <v>539</v>
      </c>
      <c r="C28" s="18" t="s">
        <v>702</v>
      </c>
      <c r="D28" s="2"/>
    </row>
    <row r="29" spans="1:4" x14ac:dyDescent="0.2">
      <c r="A29" s="6" t="s">
        <v>540</v>
      </c>
      <c r="B29" s="6" t="s">
        <v>541</v>
      </c>
      <c r="C29" s="19" t="s">
        <v>937</v>
      </c>
      <c r="D29" s="2"/>
    </row>
    <row r="30" spans="1:4" x14ac:dyDescent="0.2">
      <c r="A30" s="6" t="s">
        <v>542</v>
      </c>
      <c r="B30" s="6" t="s">
        <v>543</v>
      </c>
      <c r="C30" s="19" t="s">
        <v>938</v>
      </c>
      <c r="D30" s="2"/>
    </row>
    <row r="31" spans="1:4" x14ac:dyDescent="0.2">
      <c r="A31" s="6" t="s">
        <v>544</v>
      </c>
      <c r="B31" s="6" t="s">
        <v>545</v>
      </c>
      <c r="C31" s="19" t="s">
        <v>703</v>
      </c>
      <c r="D31" s="1" t="s">
        <v>1082</v>
      </c>
    </row>
    <row r="32" spans="1:4" x14ac:dyDescent="0.2">
      <c r="A32" s="6" t="s">
        <v>546</v>
      </c>
      <c r="B32" s="6" t="s">
        <v>547</v>
      </c>
      <c r="C32" s="16" t="s">
        <v>939</v>
      </c>
      <c r="D32" s="2"/>
    </row>
    <row r="33" spans="1:4" x14ac:dyDescent="0.2">
      <c r="A33" s="6" t="s">
        <v>548</v>
      </c>
      <c r="B33" s="6" t="s">
        <v>549</v>
      </c>
      <c r="C33" s="16" t="s">
        <v>940</v>
      </c>
      <c r="D33" s="40" t="s">
        <v>1083</v>
      </c>
    </row>
    <row r="34" spans="1:4" x14ac:dyDescent="0.2">
      <c r="A34" s="6" t="s">
        <v>550</v>
      </c>
      <c r="B34" s="6" t="s">
        <v>551</v>
      </c>
      <c r="C34" s="18" t="s">
        <v>895</v>
      </c>
      <c r="D34" s="40" t="s">
        <v>1084</v>
      </c>
    </row>
    <row r="35" spans="1:4" x14ac:dyDescent="0.2">
      <c r="A35" s="6" t="s">
        <v>552</v>
      </c>
      <c r="B35" s="6" t="s">
        <v>553</v>
      </c>
      <c r="C35" s="18" t="s">
        <v>704</v>
      </c>
      <c r="D35" s="2"/>
    </row>
    <row r="36" spans="1:4" x14ac:dyDescent="0.2">
      <c r="A36" s="6" t="s">
        <v>554</v>
      </c>
      <c r="B36" s="6" t="s">
        <v>555</v>
      </c>
      <c r="C36" s="18" t="s">
        <v>705</v>
      </c>
      <c r="D36" s="2"/>
    </row>
    <row r="37" spans="1:4" x14ac:dyDescent="0.2">
      <c r="A37" s="6" t="s">
        <v>556</v>
      </c>
      <c r="B37" s="6" t="s">
        <v>557</v>
      </c>
      <c r="C37" s="16" t="s">
        <v>941</v>
      </c>
      <c r="D37" s="2"/>
    </row>
    <row r="38" spans="1:4" x14ac:dyDescent="0.2">
      <c r="A38" s="6" t="s">
        <v>558</v>
      </c>
      <c r="B38" s="6" t="s">
        <v>559</v>
      </c>
      <c r="C38" s="16" t="s">
        <v>942</v>
      </c>
      <c r="D38" s="2"/>
    </row>
    <row r="39" spans="1:4" x14ac:dyDescent="0.2">
      <c r="A39" s="6" t="s">
        <v>560</v>
      </c>
      <c r="B39" s="6" t="s">
        <v>561</v>
      </c>
      <c r="C39" s="18" t="s">
        <v>896</v>
      </c>
      <c r="D39" s="2"/>
    </row>
    <row r="40" spans="1:4" x14ac:dyDescent="0.2">
      <c r="A40" s="6" t="s">
        <v>562</v>
      </c>
      <c r="B40" s="6" t="s">
        <v>563</v>
      </c>
      <c r="C40" s="18" t="s">
        <v>706</v>
      </c>
      <c r="D40" s="2"/>
    </row>
    <row r="41" spans="1:4" x14ac:dyDescent="0.2">
      <c r="A41" s="6" t="s">
        <v>564</v>
      </c>
      <c r="B41" s="6" t="s">
        <v>565</v>
      </c>
      <c r="C41" s="19" t="s">
        <v>707</v>
      </c>
      <c r="D41" s="2"/>
    </row>
    <row r="42" spans="1:4" x14ac:dyDescent="0.2">
      <c r="A42" s="6" t="s">
        <v>566</v>
      </c>
      <c r="B42" s="6" t="s">
        <v>567</v>
      </c>
      <c r="C42" s="16" t="s">
        <v>993</v>
      </c>
      <c r="D42" s="2" t="s">
        <v>1085</v>
      </c>
    </row>
    <row r="43" spans="1:4" x14ac:dyDescent="0.2">
      <c r="A43" s="6" t="s">
        <v>568</v>
      </c>
      <c r="B43" s="6" t="s">
        <v>569</v>
      </c>
      <c r="C43" s="18" t="s">
        <v>708</v>
      </c>
      <c r="D43" s="2"/>
    </row>
    <row r="44" spans="1:4" x14ac:dyDescent="0.2">
      <c r="A44" s="6" t="s">
        <v>570</v>
      </c>
      <c r="B44" s="6" t="s">
        <v>571</v>
      </c>
      <c r="C44" s="16" t="s">
        <v>709</v>
      </c>
      <c r="D44" s="2"/>
    </row>
    <row r="45" spans="1:4" x14ac:dyDescent="0.2">
      <c r="A45" s="6" t="s">
        <v>572</v>
      </c>
      <c r="B45" s="6" t="s">
        <v>573</v>
      </c>
      <c r="C45" s="18" t="s">
        <v>710</v>
      </c>
      <c r="D45" s="2"/>
    </row>
    <row r="46" spans="1:4" x14ac:dyDescent="0.2">
      <c r="A46" s="6" t="s">
        <v>574</v>
      </c>
      <c r="B46" s="6" t="s">
        <v>575</v>
      </c>
      <c r="C46" s="19" t="s">
        <v>994</v>
      </c>
      <c r="D46" s="2" t="s">
        <v>1086</v>
      </c>
    </row>
    <row r="47" spans="1:4" x14ac:dyDescent="0.2">
      <c r="A47" s="6" t="s">
        <v>576</v>
      </c>
      <c r="B47" s="6" t="s">
        <v>577</v>
      </c>
      <c r="C47" s="16" t="s">
        <v>943</v>
      </c>
      <c r="D47" s="2"/>
    </row>
    <row r="48" spans="1:4" x14ac:dyDescent="0.2">
      <c r="A48" s="6" t="s">
        <v>578</v>
      </c>
      <c r="B48" s="6" t="s">
        <v>579</v>
      </c>
      <c r="C48" s="16" t="s">
        <v>944</v>
      </c>
      <c r="D48" s="2"/>
    </row>
    <row r="49" spans="1:4" x14ac:dyDescent="0.2">
      <c r="A49" s="6" t="s">
        <v>580</v>
      </c>
      <c r="B49" s="6" t="s">
        <v>581</v>
      </c>
      <c r="C49" s="17" t="s">
        <v>711</v>
      </c>
      <c r="D49" s="2" t="s">
        <v>1087</v>
      </c>
    </row>
    <row r="50" spans="1:4" x14ac:dyDescent="0.2">
      <c r="A50" s="6" t="s">
        <v>582</v>
      </c>
      <c r="B50" s="6" t="s">
        <v>583</v>
      </c>
      <c r="C50" s="17" t="s">
        <v>712</v>
      </c>
      <c r="D50" s="2"/>
    </row>
    <row r="51" spans="1:4" x14ac:dyDescent="0.2">
      <c r="A51" s="6" t="s">
        <v>584</v>
      </c>
      <c r="B51" s="6" t="s">
        <v>585</v>
      </c>
      <c r="C51" s="16" t="s">
        <v>945</v>
      </c>
      <c r="D51" s="2"/>
    </row>
    <row r="52" spans="1:4" x14ac:dyDescent="0.2">
      <c r="A52" s="6" t="s">
        <v>586</v>
      </c>
      <c r="B52" s="6" t="s">
        <v>587</v>
      </c>
      <c r="C52" s="19" t="s">
        <v>713</v>
      </c>
      <c r="D52" s="2"/>
    </row>
    <row r="53" spans="1:4" x14ac:dyDescent="0.2">
      <c r="A53" s="6" t="s">
        <v>588</v>
      </c>
      <c r="B53" s="6" t="s">
        <v>589</v>
      </c>
      <c r="C53" s="20" t="s">
        <v>714</v>
      </c>
      <c r="D53" s="2"/>
    </row>
    <row r="54" spans="1:4" x14ac:dyDescent="0.2">
      <c r="A54" s="6" t="s">
        <v>590</v>
      </c>
      <c r="B54" s="6" t="s">
        <v>591</v>
      </c>
      <c r="C54" s="20" t="s">
        <v>715</v>
      </c>
      <c r="D54" s="2"/>
    </row>
    <row r="55" spans="1:4" x14ac:dyDescent="0.2">
      <c r="A55" s="6" t="s">
        <v>592</v>
      </c>
      <c r="B55" s="6" t="s">
        <v>593</v>
      </c>
      <c r="C55" s="18" t="s">
        <v>716</v>
      </c>
      <c r="D55" s="2"/>
    </row>
    <row r="56" spans="1:4" x14ac:dyDescent="0.2">
      <c r="A56" s="6" t="s">
        <v>594</v>
      </c>
      <c r="B56" s="6" t="s">
        <v>595</v>
      </c>
      <c r="C56" s="16" t="s">
        <v>717</v>
      </c>
      <c r="D56" s="2"/>
    </row>
    <row r="57" spans="1:4" x14ac:dyDescent="0.2">
      <c r="A57" s="6" t="s">
        <v>596</v>
      </c>
      <c r="B57" s="6" t="s">
        <v>597</v>
      </c>
      <c r="C57" s="18" t="s">
        <v>718</v>
      </c>
      <c r="D57" s="2"/>
    </row>
    <row r="58" spans="1:4" x14ac:dyDescent="0.2">
      <c r="A58" s="6" t="s">
        <v>598</v>
      </c>
      <c r="B58" s="6" t="s">
        <v>599</v>
      </c>
      <c r="C58" s="19" t="s">
        <v>719</v>
      </c>
      <c r="D58" s="2"/>
    </row>
    <row r="59" spans="1:4" x14ac:dyDescent="0.2">
      <c r="A59" s="6" t="s">
        <v>600</v>
      </c>
      <c r="B59" s="6" t="s">
        <v>601</v>
      </c>
      <c r="C59" s="19" t="s">
        <v>720</v>
      </c>
      <c r="D59" s="2"/>
    </row>
    <row r="60" spans="1:4" x14ac:dyDescent="0.2">
      <c r="A60" s="6" t="s">
        <v>602</v>
      </c>
      <c r="B60" s="6" t="s">
        <v>603</v>
      </c>
      <c r="C60" s="21" t="s">
        <v>946</v>
      </c>
      <c r="D60" s="2"/>
    </row>
    <row r="61" spans="1:4" ht="28.5" x14ac:dyDescent="0.2">
      <c r="A61" s="6" t="s">
        <v>604</v>
      </c>
      <c r="B61" s="6" t="s">
        <v>605</v>
      </c>
      <c r="C61" s="21" t="s">
        <v>947</v>
      </c>
      <c r="D61" s="2"/>
    </row>
    <row r="62" spans="1:4" x14ac:dyDescent="0.2">
      <c r="A62" s="6" t="s">
        <v>606</v>
      </c>
      <c r="B62" s="6" t="s">
        <v>607</v>
      </c>
      <c r="C62" s="16" t="s">
        <v>948</v>
      </c>
      <c r="D62" s="2"/>
    </row>
    <row r="63" spans="1:4" x14ac:dyDescent="0.2">
      <c r="A63" s="6" t="s">
        <v>608</v>
      </c>
      <c r="B63" s="6" t="s">
        <v>609</v>
      </c>
      <c r="C63" s="16" t="s">
        <v>949</v>
      </c>
      <c r="D63" s="40" t="s">
        <v>1091</v>
      </c>
    </row>
    <row r="64" spans="1:4" x14ac:dyDescent="0.2">
      <c r="A64" s="6" t="s">
        <v>610</v>
      </c>
      <c r="B64" s="6" t="s">
        <v>611</v>
      </c>
      <c r="C64" s="18" t="s">
        <v>897</v>
      </c>
      <c r="D64" s="40" t="s">
        <v>1088</v>
      </c>
    </row>
    <row r="65" spans="1:4" ht="42.75" x14ac:dyDescent="0.2">
      <c r="A65" s="6" t="s">
        <v>612</v>
      </c>
      <c r="B65" s="6" t="s">
        <v>613</v>
      </c>
      <c r="C65" s="21" t="s">
        <v>950</v>
      </c>
      <c r="D65" s="2"/>
    </row>
    <row r="66" spans="1:4" x14ac:dyDescent="0.2">
      <c r="A66" s="6" t="s">
        <v>614</v>
      </c>
      <c r="B66" s="6" t="s">
        <v>615</v>
      </c>
      <c r="C66" s="18" t="s">
        <v>898</v>
      </c>
      <c r="D66" s="2"/>
    </row>
    <row r="67" spans="1:4" x14ac:dyDescent="0.2">
      <c r="A67" s="6" t="s">
        <v>616</v>
      </c>
      <c r="B67" s="6" t="s">
        <v>617</v>
      </c>
      <c r="C67" s="18" t="s">
        <v>899</v>
      </c>
      <c r="D67" s="2"/>
    </row>
    <row r="68" spans="1:4" x14ac:dyDescent="0.2">
      <c r="A68" s="6" t="s">
        <v>618</v>
      </c>
      <c r="B68" s="6" t="s">
        <v>619</v>
      </c>
      <c r="C68" s="18" t="s">
        <v>900</v>
      </c>
      <c r="D68" s="2"/>
    </row>
    <row r="69" spans="1:4" x14ac:dyDescent="0.2">
      <c r="A69" s="6" t="s">
        <v>620</v>
      </c>
      <c r="B69" s="6" t="s">
        <v>621</v>
      </c>
      <c r="C69" s="16" t="s">
        <v>951</v>
      </c>
      <c r="D69" s="2"/>
    </row>
    <row r="70" spans="1:4" x14ac:dyDescent="0.2">
      <c r="A70" s="6" t="s">
        <v>622</v>
      </c>
      <c r="B70" s="6" t="s">
        <v>623</v>
      </c>
      <c r="C70" s="16" t="s">
        <v>952</v>
      </c>
      <c r="D70" s="2"/>
    </row>
    <row r="71" spans="1:4" x14ac:dyDescent="0.2">
      <c r="A71" s="6" t="s">
        <v>624</v>
      </c>
      <c r="B71" s="6" t="s">
        <v>625</v>
      </c>
      <c r="C71" s="21" t="s">
        <v>995</v>
      </c>
      <c r="D71" s="2"/>
    </row>
    <row r="72" spans="1:4" x14ac:dyDescent="0.2">
      <c r="A72" s="6" t="s">
        <v>626</v>
      </c>
      <c r="B72" s="6" t="s">
        <v>627</v>
      </c>
      <c r="C72" s="18" t="s">
        <v>901</v>
      </c>
      <c r="D72" s="2"/>
    </row>
    <row r="73" spans="1:4" x14ac:dyDescent="0.2">
      <c r="A73" s="6" t="s">
        <v>628</v>
      </c>
      <c r="B73" s="6" t="s">
        <v>629</v>
      </c>
      <c r="C73" s="16" t="s">
        <v>953</v>
      </c>
      <c r="D73" s="2"/>
    </row>
    <row r="74" spans="1:4" x14ac:dyDescent="0.2">
      <c r="A74" s="6" t="s">
        <v>630</v>
      </c>
      <c r="B74" s="6" t="s">
        <v>631</v>
      </c>
      <c r="C74" s="18" t="s">
        <v>721</v>
      </c>
      <c r="D74" s="2"/>
    </row>
    <row r="75" spans="1:4" x14ac:dyDescent="0.2">
      <c r="A75" s="6" t="s">
        <v>632</v>
      </c>
      <c r="B75" s="6" t="s">
        <v>633</v>
      </c>
      <c r="C75" s="16" t="s">
        <v>954</v>
      </c>
      <c r="D75" s="2"/>
    </row>
    <row r="76" spans="1:4" x14ac:dyDescent="0.2">
      <c r="A76" s="6" t="s">
        <v>634</v>
      </c>
      <c r="B76" s="6" t="s">
        <v>635</v>
      </c>
      <c r="C76" s="16" t="s">
        <v>722</v>
      </c>
      <c r="D76" s="2"/>
    </row>
    <row r="77" spans="1:4" x14ac:dyDescent="0.2">
      <c r="A77" s="6" t="s">
        <v>636</v>
      </c>
      <c r="B77" s="6" t="s">
        <v>637</v>
      </c>
      <c r="C77" s="18" t="s">
        <v>723</v>
      </c>
      <c r="D77" s="2"/>
    </row>
    <row r="78" spans="1:4" x14ac:dyDescent="0.2">
      <c r="A78" s="6" t="s">
        <v>638</v>
      </c>
      <c r="B78" s="6" t="s">
        <v>639</v>
      </c>
      <c r="C78" s="19" t="s">
        <v>724</v>
      </c>
      <c r="D78" s="2"/>
    </row>
    <row r="79" spans="1:4" x14ac:dyDescent="0.2">
      <c r="A79" s="6" t="s">
        <v>640</v>
      </c>
      <c r="B79" s="6" t="s">
        <v>641</v>
      </c>
      <c r="C79" s="19" t="s">
        <v>725</v>
      </c>
      <c r="D79" s="2"/>
    </row>
    <row r="80" spans="1:4" x14ac:dyDescent="0.2">
      <c r="A80" s="6" t="s">
        <v>642</v>
      </c>
      <c r="B80" s="6" t="s">
        <v>643</v>
      </c>
      <c r="C80" s="16" t="s">
        <v>955</v>
      </c>
      <c r="D80" s="2"/>
    </row>
    <row r="81" spans="1:4" ht="42.75" x14ac:dyDescent="0.2">
      <c r="A81" s="6" t="s">
        <v>644</v>
      </c>
      <c r="B81" s="6" t="s">
        <v>645</v>
      </c>
      <c r="C81" s="16" t="s">
        <v>956</v>
      </c>
      <c r="D81" s="2"/>
    </row>
    <row r="82" spans="1:4" x14ac:dyDescent="0.2">
      <c r="A82" s="6" t="s">
        <v>646</v>
      </c>
      <c r="B82" s="6" t="s">
        <v>647</v>
      </c>
      <c r="C82" s="16" t="s">
        <v>957</v>
      </c>
      <c r="D82" s="2"/>
    </row>
    <row r="83" spans="1:4" x14ac:dyDescent="0.2">
      <c r="A83" s="6" t="s">
        <v>648</v>
      </c>
      <c r="B83" s="6" t="s">
        <v>649</v>
      </c>
      <c r="C83" s="16" t="s">
        <v>958</v>
      </c>
      <c r="D83" s="2"/>
    </row>
    <row r="84" spans="1:4" x14ac:dyDescent="0.2">
      <c r="A84" s="6" t="s">
        <v>650</v>
      </c>
      <c r="B84" s="6" t="s">
        <v>651</v>
      </c>
      <c r="C84" s="16" t="s">
        <v>959</v>
      </c>
      <c r="D84" s="2"/>
    </row>
    <row r="85" spans="1:4" x14ac:dyDescent="0.2">
      <c r="A85" s="6" t="s">
        <v>652</v>
      </c>
      <c r="B85" s="6" t="s">
        <v>653</v>
      </c>
      <c r="C85" s="18" t="s">
        <v>726</v>
      </c>
      <c r="D85" s="2"/>
    </row>
    <row r="86" spans="1:4" x14ac:dyDescent="0.2">
      <c r="A86" s="6" t="s">
        <v>654</v>
      </c>
      <c r="B86" s="6" t="s">
        <v>655</v>
      </c>
      <c r="C86" s="21" t="s">
        <v>960</v>
      </c>
      <c r="D86" s="2"/>
    </row>
    <row r="87" spans="1:4" x14ac:dyDescent="0.2">
      <c r="A87" s="6" t="s">
        <v>656</v>
      </c>
      <c r="B87" s="6" t="s">
        <v>657</v>
      </c>
      <c r="C87" s="18" t="s">
        <v>902</v>
      </c>
      <c r="D87" s="2" t="s">
        <v>1089</v>
      </c>
    </row>
    <row r="88" spans="1:4" x14ac:dyDescent="0.2">
      <c r="A88" s="6" t="s">
        <v>658</v>
      </c>
      <c r="B88" s="6" t="s">
        <v>659</v>
      </c>
      <c r="C88" s="18" t="s">
        <v>903</v>
      </c>
      <c r="D88" s="2"/>
    </row>
    <row r="89" spans="1:4" x14ac:dyDescent="0.2">
      <c r="A89" s="6" t="s">
        <v>660</v>
      </c>
      <c r="B89" s="6" t="s">
        <v>661</v>
      </c>
      <c r="C89" s="19" t="s">
        <v>727</v>
      </c>
      <c r="D89" s="2"/>
    </row>
    <row r="90" spans="1:4" x14ac:dyDescent="0.2">
      <c r="A90" s="6" t="s">
        <v>662</v>
      </c>
      <c r="B90" s="6" t="s">
        <v>663</v>
      </c>
      <c r="C90" s="18" t="s">
        <v>728</v>
      </c>
      <c r="D90" s="2"/>
    </row>
    <row r="91" spans="1:4" x14ac:dyDescent="0.2">
      <c r="A91" s="6" t="s">
        <v>664</v>
      </c>
      <c r="B91" s="6" t="s">
        <v>665</v>
      </c>
      <c r="C91" s="16" t="s">
        <v>961</v>
      </c>
      <c r="D91" s="2"/>
    </row>
    <row r="92" spans="1:4" x14ac:dyDescent="0.2">
      <c r="A92" s="6" t="s">
        <v>666</v>
      </c>
      <c r="B92" s="6" t="s">
        <v>667</v>
      </c>
      <c r="C92" s="18" t="s">
        <v>729</v>
      </c>
      <c r="D92" s="2"/>
    </row>
    <row r="93" spans="1:4" x14ac:dyDescent="0.2">
      <c r="A93" s="6" t="s">
        <v>668</v>
      </c>
      <c r="B93" s="6" t="s">
        <v>669</v>
      </c>
      <c r="C93" s="18" t="s">
        <v>730</v>
      </c>
      <c r="D93" s="2"/>
    </row>
    <row r="94" spans="1:4" x14ac:dyDescent="0.2">
      <c r="A94" s="6" t="s">
        <v>670</v>
      </c>
      <c r="B94" s="6" t="s">
        <v>671</v>
      </c>
      <c r="C94" s="16" t="s">
        <v>962</v>
      </c>
      <c r="D94" s="2"/>
    </row>
    <row r="95" spans="1:4" x14ac:dyDescent="0.2">
      <c r="A95" s="6" t="s">
        <v>672</v>
      </c>
      <c r="B95" s="6" t="s">
        <v>673</v>
      </c>
      <c r="C95" s="16" t="s">
        <v>731</v>
      </c>
      <c r="D95" s="2"/>
    </row>
    <row r="96" spans="1:4" x14ac:dyDescent="0.2">
      <c r="A96" s="6" t="s">
        <v>674</v>
      </c>
      <c r="B96" s="6" t="s">
        <v>675</v>
      </c>
      <c r="C96" s="21" t="s">
        <v>963</v>
      </c>
      <c r="D96" s="2"/>
    </row>
    <row r="97" spans="1:4" x14ac:dyDescent="0.2">
      <c r="A97" s="6" t="s">
        <v>676</v>
      </c>
      <c r="B97" s="6" t="s">
        <v>677</v>
      </c>
      <c r="C97" s="16" t="s">
        <v>964</v>
      </c>
      <c r="D97" s="2" t="s">
        <v>1090</v>
      </c>
    </row>
    <row r="98" spans="1:4" x14ac:dyDescent="0.2">
      <c r="A98" s="6" t="s">
        <v>678</v>
      </c>
      <c r="B98" s="6" t="s">
        <v>679</v>
      </c>
      <c r="C98" s="19" t="s">
        <v>732</v>
      </c>
      <c r="D98" s="2"/>
    </row>
    <row r="99" spans="1:4" x14ac:dyDescent="0.2">
      <c r="A99" s="6" t="s">
        <v>680</v>
      </c>
      <c r="B99" s="6" t="s">
        <v>681</v>
      </c>
      <c r="C99" s="19" t="s">
        <v>733</v>
      </c>
      <c r="D99" s="2"/>
    </row>
    <row r="100" spans="1:4" x14ac:dyDescent="0.2">
      <c r="A100" s="6" t="s">
        <v>682</v>
      </c>
      <c r="B100" s="6" t="s">
        <v>683</v>
      </c>
      <c r="C100" s="16" t="s">
        <v>965</v>
      </c>
      <c r="D100" s="2"/>
    </row>
    <row r="101" spans="1:4" x14ac:dyDescent="0.2">
      <c r="A101" s="6" t="s">
        <v>684</v>
      </c>
      <c r="B101" s="6" t="s">
        <v>685</v>
      </c>
      <c r="C101" s="18" t="s">
        <v>904</v>
      </c>
      <c r="D101" s="2"/>
    </row>
    <row r="102" spans="1:4" x14ac:dyDescent="0.2">
      <c r="A102" s="6" t="s">
        <v>686</v>
      </c>
      <c r="B102" s="6" t="s">
        <v>687</v>
      </c>
      <c r="C102" s="18" t="s">
        <v>734</v>
      </c>
      <c r="D102" s="2"/>
    </row>
    <row r="103" spans="1:4" x14ac:dyDescent="0.2">
      <c r="A103" s="6" t="s">
        <v>688</v>
      </c>
      <c r="B103" s="6" t="s">
        <v>689</v>
      </c>
      <c r="C103" s="21" t="s">
        <v>966</v>
      </c>
      <c r="D103" s="2"/>
    </row>
    <row r="104" spans="1:4" ht="15" x14ac:dyDescent="0.25">
      <c r="A104" s="14"/>
      <c r="B104" s="8"/>
      <c r="C104" s="22"/>
    </row>
    <row r="105" spans="1:4" ht="15" x14ac:dyDescent="0.25">
      <c r="A105" s="14"/>
      <c r="B105" s="8"/>
      <c r="C105" s="22"/>
    </row>
    <row r="106" spans="1:4" ht="15" x14ac:dyDescent="0.25">
      <c r="A106" s="14"/>
      <c r="B106" s="8"/>
      <c r="C106" s="22"/>
    </row>
    <row r="107" spans="1:4" ht="15" x14ac:dyDescent="0.25">
      <c r="A107" s="14"/>
      <c r="B107" s="8"/>
      <c r="C107" s="22"/>
    </row>
    <row r="108" spans="1:4" ht="15" x14ac:dyDescent="0.25">
      <c r="A108" s="14"/>
      <c r="B108" s="8"/>
      <c r="C108" s="22"/>
    </row>
    <row r="109" spans="1:4" ht="15" x14ac:dyDescent="0.25">
      <c r="A109" s="14"/>
      <c r="B109" s="8"/>
      <c r="C109" s="22"/>
    </row>
    <row r="110" spans="1:4" ht="15" x14ac:dyDescent="0.25">
      <c r="A110" s="14"/>
      <c r="B110" s="8"/>
      <c r="C110" s="22"/>
    </row>
    <row r="111" spans="1:4" ht="15" x14ac:dyDescent="0.25">
      <c r="A111" s="14"/>
      <c r="B111" s="8"/>
      <c r="C111" s="22"/>
    </row>
    <row r="112" spans="1:4" ht="15" x14ac:dyDescent="0.25">
      <c r="A112" s="14"/>
      <c r="B112" s="8"/>
      <c r="C112" s="22"/>
    </row>
    <row r="113" spans="1:3" ht="15" x14ac:dyDescent="0.25">
      <c r="A113" s="14"/>
      <c r="B113" s="8"/>
      <c r="C113" s="22"/>
    </row>
    <row r="114" spans="1:3" ht="15" x14ac:dyDescent="0.25">
      <c r="A114" s="14"/>
      <c r="B114" s="8"/>
      <c r="C114" s="22"/>
    </row>
    <row r="115" spans="1:3" ht="15" x14ac:dyDescent="0.25">
      <c r="A115" s="14"/>
      <c r="B115" s="8"/>
      <c r="C115" s="22"/>
    </row>
    <row r="116" spans="1:3" ht="15" x14ac:dyDescent="0.25">
      <c r="A116" s="14"/>
      <c r="B116" s="8"/>
      <c r="C116" s="22"/>
    </row>
    <row r="117" spans="1:3" ht="15" x14ac:dyDescent="0.25">
      <c r="A117" s="14"/>
      <c r="B117" s="8"/>
      <c r="C117" s="22"/>
    </row>
    <row r="118" spans="1:3" ht="15" x14ac:dyDescent="0.25">
      <c r="A118" s="14"/>
      <c r="B118" s="8"/>
      <c r="C118" s="22"/>
    </row>
    <row r="119" spans="1:3" ht="15" x14ac:dyDescent="0.25">
      <c r="A119" s="14"/>
      <c r="B119" s="8"/>
      <c r="C119" s="22"/>
    </row>
    <row r="120" spans="1:3" ht="15" x14ac:dyDescent="0.25">
      <c r="A120" s="14"/>
      <c r="B120" s="8"/>
      <c r="C120" s="22"/>
    </row>
    <row r="121" spans="1:3" ht="15" x14ac:dyDescent="0.25">
      <c r="A121" s="14"/>
      <c r="B121" s="8"/>
      <c r="C121" s="22"/>
    </row>
    <row r="122" spans="1:3" ht="15" x14ac:dyDescent="0.25">
      <c r="A122" s="14"/>
      <c r="B122" s="8"/>
      <c r="C122" s="22"/>
    </row>
    <row r="123" spans="1:3" ht="15" x14ac:dyDescent="0.25">
      <c r="A123" s="14"/>
      <c r="B123" s="8"/>
      <c r="C123" s="22"/>
    </row>
    <row r="124" spans="1:3" ht="15" x14ac:dyDescent="0.25">
      <c r="A124" s="14"/>
      <c r="B124" s="8"/>
      <c r="C124" s="22"/>
    </row>
    <row r="125" spans="1:3" ht="15" x14ac:dyDescent="0.25">
      <c r="A125" s="14"/>
      <c r="B125" s="8"/>
      <c r="C125" s="22"/>
    </row>
    <row r="126" spans="1:3" ht="15" x14ac:dyDescent="0.25">
      <c r="A126" s="14"/>
      <c r="B126" s="8"/>
      <c r="C126" s="22"/>
    </row>
    <row r="127" spans="1:3" ht="15" x14ac:dyDescent="0.25">
      <c r="A127" s="14"/>
      <c r="B127" s="8"/>
      <c r="C127" s="22"/>
    </row>
    <row r="128" spans="1:3" ht="15" x14ac:dyDescent="0.25">
      <c r="A128" s="14"/>
      <c r="B128" s="8"/>
      <c r="C128" s="22"/>
    </row>
    <row r="129" spans="1:3" ht="15" x14ac:dyDescent="0.25">
      <c r="A129" s="14"/>
      <c r="B129" s="8"/>
      <c r="C129" s="22"/>
    </row>
    <row r="130" spans="1:3" ht="15" x14ac:dyDescent="0.25">
      <c r="A130" s="14"/>
      <c r="B130" s="8"/>
      <c r="C130" s="22"/>
    </row>
    <row r="131" spans="1:3" ht="15" x14ac:dyDescent="0.25">
      <c r="A131" s="14"/>
      <c r="B131" s="8"/>
      <c r="C131" s="22"/>
    </row>
    <row r="132" spans="1:3" ht="15" x14ac:dyDescent="0.25">
      <c r="A132" s="14"/>
      <c r="B132" s="8"/>
      <c r="C132" s="22"/>
    </row>
    <row r="133" spans="1:3" ht="15" x14ac:dyDescent="0.25">
      <c r="A133" s="14"/>
      <c r="B133" s="8"/>
      <c r="C133" s="22"/>
    </row>
    <row r="134" spans="1:3" ht="15" x14ac:dyDescent="0.25">
      <c r="A134" s="14"/>
      <c r="B134" s="8"/>
      <c r="C134" s="22"/>
    </row>
    <row r="135" spans="1:3" ht="15" x14ac:dyDescent="0.25">
      <c r="A135" s="14"/>
      <c r="B135" s="8"/>
      <c r="C135" s="22"/>
    </row>
    <row r="136" spans="1:3" ht="15" x14ac:dyDescent="0.25">
      <c r="A136" s="14"/>
      <c r="B136" s="8"/>
      <c r="C136" s="22"/>
    </row>
    <row r="137" spans="1:3" ht="15" x14ac:dyDescent="0.25">
      <c r="A137" s="14"/>
      <c r="B137" s="8"/>
      <c r="C137" s="22"/>
    </row>
    <row r="138" spans="1:3" ht="15" x14ac:dyDescent="0.25">
      <c r="A138" s="14"/>
      <c r="B138" s="8"/>
      <c r="C138" s="22"/>
    </row>
    <row r="139" spans="1:3" ht="15" x14ac:dyDescent="0.25">
      <c r="A139" s="14"/>
      <c r="B139" s="8"/>
      <c r="C139" s="22"/>
    </row>
    <row r="140" spans="1:3" ht="15" x14ac:dyDescent="0.25">
      <c r="A140" s="14"/>
      <c r="B140" s="8"/>
      <c r="C140" s="22"/>
    </row>
    <row r="141" spans="1:3" ht="15" x14ac:dyDescent="0.25">
      <c r="A141" s="14"/>
      <c r="B141" s="8"/>
      <c r="C141" s="22"/>
    </row>
    <row r="142" spans="1:3" ht="15" x14ac:dyDescent="0.25">
      <c r="A142" s="14"/>
      <c r="B142" s="8"/>
      <c r="C142" s="22"/>
    </row>
    <row r="143" spans="1:3" ht="15" x14ac:dyDescent="0.25">
      <c r="A143" s="14"/>
      <c r="B143" s="8"/>
      <c r="C143" s="22"/>
    </row>
    <row r="144" spans="1:3" ht="15" x14ac:dyDescent="0.25">
      <c r="A144" s="14"/>
      <c r="B144" s="8"/>
      <c r="C144" s="22"/>
    </row>
    <row r="145" spans="1:3" ht="15" x14ac:dyDescent="0.25">
      <c r="A145" s="14"/>
      <c r="B145" s="8"/>
      <c r="C145" s="22"/>
    </row>
    <row r="146" spans="1:3" ht="15" x14ac:dyDescent="0.25">
      <c r="A146" s="14"/>
      <c r="B146" s="8"/>
      <c r="C146" s="22"/>
    </row>
    <row r="147" spans="1:3" ht="15" x14ac:dyDescent="0.25">
      <c r="A147" s="14"/>
      <c r="B147" s="8"/>
      <c r="C147" s="22"/>
    </row>
    <row r="148" spans="1:3" ht="15" x14ac:dyDescent="0.25">
      <c r="A148" s="14"/>
      <c r="B148" s="8"/>
      <c r="C148" s="22"/>
    </row>
    <row r="149" spans="1:3" ht="15" x14ac:dyDescent="0.25">
      <c r="A149" s="14"/>
      <c r="B149" s="8"/>
      <c r="C149" s="22"/>
    </row>
    <row r="150" spans="1:3" ht="15" x14ac:dyDescent="0.25">
      <c r="A150" s="14"/>
      <c r="B150" s="8"/>
      <c r="C150" s="22"/>
    </row>
    <row r="151" spans="1:3" ht="15" x14ac:dyDescent="0.25">
      <c r="A151" s="14"/>
      <c r="B151" s="8"/>
      <c r="C151" s="22"/>
    </row>
    <row r="152" spans="1:3" ht="15" x14ac:dyDescent="0.25">
      <c r="A152" s="14"/>
      <c r="B152" s="8"/>
      <c r="C152" s="22"/>
    </row>
    <row r="153" spans="1:3" ht="15" x14ac:dyDescent="0.25">
      <c r="A153" s="14"/>
      <c r="B153" s="8"/>
      <c r="C153" s="22"/>
    </row>
    <row r="154" spans="1:3" ht="15" x14ac:dyDescent="0.25">
      <c r="A154" s="14"/>
      <c r="B154" s="8"/>
      <c r="C154" s="22"/>
    </row>
    <row r="155" spans="1:3" ht="15" x14ac:dyDescent="0.25">
      <c r="A155" s="14"/>
      <c r="B155" s="8"/>
      <c r="C155" s="22"/>
    </row>
    <row r="156" spans="1:3" ht="15" x14ac:dyDescent="0.25">
      <c r="A156" s="14"/>
      <c r="B156" s="8"/>
      <c r="C156" s="22"/>
    </row>
    <row r="157" spans="1:3" ht="15" x14ac:dyDescent="0.25">
      <c r="A157" s="14"/>
      <c r="B157" s="8"/>
      <c r="C157" s="22"/>
    </row>
    <row r="158" spans="1:3" ht="15" x14ac:dyDescent="0.25">
      <c r="A158" s="14"/>
      <c r="B158" s="8"/>
      <c r="C158" s="15"/>
    </row>
    <row r="159" spans="1:3" ht="15" x14ac:dyDescent="0.25">
      <c r="A159" s="14"/>
      <c r="B159" s="8"/>
      <c r="C159" s="15"/>
    </row>
    <row r="160" spans="1:3" ht="15" x14ac:dyDescent="0.25">
      <c r="A160" s="14"/>
      <c r="B160" s="8"/>
      <c r="C160" s="15"/>
    </row>
    <row r="161" spans="1:3" ht="15" x14ac:dyDescent="0.25">
      <c r="A161" s="14"/>
      <c r="B161" s="8"/>
      <c r="C161" s="15"/>
    </row>
    <row r="162" spans="1:3" ht="15" x14ac:dyDescent="0.25">
      <c r="A162" s="14"/>
      <c r="B162" s="8"/>
      <c r="C162" s="15"/>
    </row>
    <row r="163" spans="1:3" ht="15" x14ac:dyDescent="0.25">
      <c r="A163" s="14"/>
      <c r="B163" s="8"/>
      <c r="C163" s="15"/>
    </row>
    <row r="164" spans="1:3" ht="15" x14ac:dyDescent="0.25">
      <c r="A164" s="14"/>
      <c r="B164" s="8"/>
      <c r="C164" s="15"/>
    </row>
    <row r="165" spans="1:3" ht="15" x14ac:dyDescent="0.25">
      <c r="A165" s="14"/>
      <c r="B165" s="8"/>
      <c r="C165" s="15"/>
    </row>
    <row r="166" spans="1:3" ht="15" x14ac:dyDescent="0.25">
      <c r="A166" s="14"/>
      <c r="B166" s="8"/>
      <c r="C166" s="15"/>
    </row>
    <row r="167" spans="1:3" ht="15" x14ac:dyDescent="0.25">
      <c r="A167" s="14"/>
      <c r="B167" s="8"/>
      <c r="C167" s="15"/>
    </row>
    <row r="168" spans="1:3" ht="15" x14ac:dyDescent="0.25">
      <c r="A168" s="14"/>
      <c r="B168" s="8"/>
      <c r="C168" s="15"/>
    </row>
    <row r="169" spans="1:3" ht="15" x14ac:dyDescent="0.25">
      <c r="A169" s="14"/>
      <c r="B169" s="8"/>
      <c r="C169" s="15"/>
    </row>
    <row r="170" spans="1:3" ht="15" x14ac:dyDescent="0.25">
      <c r="A170" s="14"/>
      <c r="B170" s="8"/>
      <c r="C170" s="15"/>
    </row>
    <row r="171" spans="1:3" ht="15" x14ac:dyDescent="0.25">
      <c r="A171" s="14"/>
      <c r="B171" s="8"/>
      <c r="C171" s="15"/>
    </row>
    <row r="172" spans="1:3" ht="15" x14ac:dyDescent="0.25">
      <c r="A172" s="14"/>
      <c r="B172" s="8"/>
      <c r="C172" s="15"/>
    </row>
    <row r="173" spans="1:3" ht="15" x14ac:dyDescent="0.25">
      <c r="A173" s="14"/>
      <c r="B173" s="8"/>
      <c r="C173" s="15"/>
    </row>
    <row r="174" spans="1:3" ht="15" x14ac:dyDescent="0.25">
      <c r="A174" s="14"/>
      <c r="B174" s="8"/>
      <c r="C174" s="15"/>
    </row>
    <row r="175" spans="1:3" ht="15" x14ac:dyDescent="0.25">
      <c r="A175" s="14"/>
      <c r="B175" s="8"/>
      <c r="C175" s="15"/>
    </row>
    <row r="176" spans="1:3" ht="15" x14ac:dyDescent="0.25">
      <c r="A176" s="14"/>
      <c r="B176" s="8"/>
      <c r="C176" s="15"/>
    </row>
    <row r="177" spans="1:3" ht="15" x14ac:dyDescent="0.25">
      <c r="A177" s="14"/>
      <c r="B177" s="8"/>
      <c r="C177" s="15"/>
    </row>
    <row r="178" spans="1:3" ht="15" x14ac:dyDescent="0.25">
      <c r="A178" s="14"/>
      <c r="B178" s="8"/>
      <c r="C178" s="15"/>
    </row>
    <row r="179" spans="1:3" ht="15" x14ac:dyDescent="0.25">
      <c r="A179" s="14"/>
      <c r="B179" s="8"/>
      <c r="C179" s="15"/>
    </row>
    <row r="180" spans="1:3" ht="15" x14ac:dyDescent="0.25">
      <c r="A180" s="14"/>
      <c r="B180" s="8"/>
      <c r="C180" s="15"/>
    </row>
    <row r="181" spans="1:3" ht="15" x14ac:dyDescent="0.25">
      <c r="A181" s="14"/>
      <c r="B181" s="8"/>
      <c r="C181" s="15"/>
    </row>
    <row r="182" spans="1:3" ht="15" x14ac:dyDescent="0.25">
      <c r="A182" s="14"/>
      <c r="B182" s="8"/>
      <c r="C182" s="15"/>
    </row>
    <row r="183" spans="1:3" ht="15" x14ac:dyDescent="0.25">
      <c r="A183" s="14"/>
      <c r="B183" s="8"/>
      <c r="C183" s="15"/>
    </row>
    <row r="184" spans="1:3" ht="15" x14ac:dyDescent="0.25">
      <c r="A184" s="14"/>
      <c r="B184" s="8"/>
      <c r="C184" s="15"/>
    </row>
    <row r="185" spans="1:3" ht="15" x14ac:dyDescent="0.25">
      <c r="A185" s="14"/>
      <c r="B185" s="8"/>
      <c r="C185" s="15"/>
    </row>
    <row r="186" spans="1:3" ht="15" x14ac:dyDescent="0.25">
      <c r="A186" s="14"/>
      <c r="B186" s="8"/>
      <c r="C186" s="15"/>
    </row>
    <row r="187" spans="1:3" ht="15" x14ac:dyDescent="0.25">
      <c r="A187" s="14"/>
      <c r="B187" s="8"/>
      <c r="C187" s="15"/>
    </row>
    <row r="188" spans="1:3" ht="15" x14ac:dyDescent="0.25">
      <c r="A188" s="14"/>
      <c r="B188" s="8"/>
      <c r="C188" s="15"/>
    </row>
    <row r="189" spans="1:3" ht="15" x14ac:dyDescent="0.25">
      <c r="A189" s="14"/>
      <c r="B189" s="8"/>
      <c r="C189" s="15"/>
    </row>
    <row r="190" spans="1:3" ht="15" x14ac:dyDescent="0.25">
      <c r="A190" s="14"/>
      <c r="B190" s="8"/>
      <c r="C190" s="15"/>
    </row>
    <row r="191" spans="1:3" ht="15" x14ac:dyDescent="0.25">
      <c r="A191" s="14"/>
      <c r="B191" s="8"/>
      <c r="C191" s="15"/>
    </row>
    <row r="192" spans="1:3" ht="15" x14ac:dyDescent="0.25">
      <c r="A192" s="14"/>
      <c r="B192" s="8"/>
      <c r="C192" s="15"/>
    </row>
    <row r="193" spans="1:3" ht="15" x14ac:dyDescent="0.25">
      <c r="A193" s="14"/>
      <c r="B193" s="8"/>
      <c r="C193" s="15"/>
    </row>
    <row r="194" spans="1:3" ht="15" x14ac:dyDescent="0.25">
      <c r="A194" s="14"/>
      <c r="B194" s="8"/>
      <c r="C194" s="15"/>
    </row>
    <row r="195" spans="1:3" ht="15" x14ac:dyDescent="0.25">
      <c r="A195" s="14"/>
      <c r="B195" s="8"/>
      <c r="C195" s="15"/>
    </row>
    <row r="196" spans="1:3" ht="15" x14ac:dyDescent="0.25">
      <c r="A196" s="14"/>
      <c r="B196" s="8"/>
      <c r="C196" s="15"/>
    </row>
    <row r="197" spans="1:3" ht="15" x14ac:dyDescent="0.25">
      <c r="A197" s="14"/>
      <c r="B197" s="8"/>
      <c r="C197" s="15"/>
    </row>
    <row r="198" spans="1:3" ht="15" x14ac:dyDescent="0.25">
      <c r="A198" s="14"/>
      <c r="B198" s="8"/>
      <c r="C198" s="15"/>
    </row>
    <row r="199" spans="1:3" ht="15" x14ac:dyDescent="0.25">
      <c r="A199" s="14"/>
      <c r="B199" s="8"/>
      <c r="C199" s="15"/>
    </row>
    <row r="200" spans="1:3" ht="15" x14ac:dyDescent="0.25">
      <c r="A200" s="14"/>
      <c r="B200" s="8"/>
      <c r="C200" s="15"/>
    </row>
    <row r="201" spans="1:3" ht="15" x14ac:dyDescent="0.25">
      <c r="A201" s="14"/>
      <c r="B201" s="8"/>
      <c r="C201" s="15"/>
    </row>
    <row r="202" spans="1:3" ht="15" x14ac:dyDescent="0.25">
      <c r="A202" s="14"/>
      <c r="B202" s="8"/>
      <c r="C202" s="15"/>
    </row>
    <row r="203" spans="1:3" ht="15" x14ac:dyDescent="0.25">
      <c r="A203" s="14"/>
      <c r="B203" s="8"/>
      <c r="C203" s="15"/>
    </row>
    <row r="204" spans="1:3" ht="15" x14ac:dyDescent="0.25">
      <c r="A204" s="14"/>
      <c r="B204" s="8"/>
      <c r="C204" s="15"/>
    </row>
    <row r="205" spans="1:3" ht="15" x14ac:dyDescent="0.25">
      <c r="A205" s="14"/>
      <c r="B205" s="8"/>
      <c r="C205" s="15"/>
    </row>
    <row r="206" spans="1:3" ht="15" x14ac:dyDescent="0.25">
      <c r="A206" s="14"/>
      <c r="B206" s="8"/>
      <c r="C206" s="15"/>
    </row>
    <row r="207" spans="1:3" ht="15" x14ac:dyDescent="0.25">
      <c r="A207" s="14"/>
      <c r="B207" s="8"/>
      <c r="C207" s="15"/>
    </row>
    <row r="208" spans="1:3" ht="15" x14ac:dyDescent="0.25">
      <c r="A208" s="14"/>
      <c r="B208" s="8"/>
      <c r="C208" s="15"/>
    </row>
    <row r="209" spans="1:3" ht="15" x14ac:dyDescent="0.25">
      <c r="A209" s="14"/>
      <c r="B209" s="8"/>
      <c r="C209" s="15"/>
    </row>
    <row r="210" spans="1:3" ht="15" x14ac:dyDescent="0.25">
      <c r="A210" s="14"/>
      <c r="B210" s="8"/>
      <c r="C210" s="15"/>
    </row>
    <row r="211" spans="1:3" ht="15" x14ac:dyDescent="0.25">
      <c r="A211" s="14"/>
      <c r="B211" s="8"/>
      <c r="C211" s="15"/>
    </row>
    <row r="212" spans="1:3" ht="15" x14ac:dyDescent="0.25">
      <c r="A212" s="14"/>
      <c r="B212" s="8"/>
      <c r="C212" s="15"/>
    </row>
    <row r="213" spans="1:3" ht="15" x14ac:dyDescent="0.25">
      <c r="A213" s="14"/>
      <c r="B213" s="8"/>
      <c r="C213" s="15"/>
    </row>
    <row r="214" spans="1:3" ht="15" x14ac:dyDescent="0.25">
      <c r="A214" s="14"/>
      <c r="B214" s="8"/>
      <c r="C214" s="15"/>
    </row>
    <row r="215" spans="1:3" ht="15" x14ac:dyDescent="0.25">
      <c r="A215" s="14"/>
      <c r="B215" s="8"/>
      <c r="C215" s="15"/>
    </row>
    <row r="216" spans="1:3" ht="15" x14ac:dyDescent="0.25">
      <c r="A216" s="14"/>
      <c r="B216" s="8"/>
      <c r="C216" s="15"/>
    </row>
    <row r="217" spans="1:3" ht="15" x14ac:dyDescent="0.25">
      <c r="A217" s="14"/>
      <c r="B217" s="8"/>
      <c r="C217" s="15"/>
    </row>
    <row r="218" spans="1:3" ht="15" x14ac:dyDescent="0.25">
      <c r="A218" s="14"/>
      <c r="B218" s="8"/>
      <c r="C218" s="15"/>
    </row>
    <row r="219" spans="1:3" ht="15" x14ac:dyDescent="0.25">
      <c r="A219" s="14"/>
      <c r="B219" s="8"/>
      <c r="C219" s="15"/>
    </row>
    <row r="220" spans="1:3" ht="15" x14ac:dyDescent="0.25">
      <c r="A220" s="14"/>
      <c r="B220" s="8"/>
      <c r="C220" s="15"/>
    </row>
    <row r="221" spans="1:3" ht="15" x14ac:dyDescent="0.25">
      <c r="A221" s="14"/>
      <c r="B221" s="8"/>
      <c r="C221" s="15"/>
    </row>
    <row r="222" spans="1:3" ht="15" x14ac:dyDescent="0.25">
      <c r="A222" s="14"/>
      <c r="B222" s="8"/>
      <c r="C222" s="15"/>
    </row>
    <row r="223" spans="1:3" ht="15" x14ac:dyDescent="0.25">
      <c r="A223" s="14"/>
      <c r="B223" s="8"/>
      <c r="C223" s="15"/>
    </row>
    <row r="224" spans="1:3" ht="15" x14ac:dyDescent="0.25">
      <c r="A224" s="14"/>
      <c r="B224" s="8"/>
      <c r="C224" s="15"/>
    </row>
    <row r="225" spans="1:3" ht="15" x14ac:dyDescent="0.25">
      <c r="A225" s="14"/>
      <c r="B225" s="8"/>
      <c r="C225" s="15"/>
    </row>
    <row r="226" spans="1:3" ht="15" x14ac:dyDescent="0.25">
      <c r="A226" s="14"/>
      <c r="B226" s="8"/>
      <c r="C226" s="15"/>
    </row>
    <row r="227" spans="1:3" ht="15" x14ac:dyDescent="0.25">
      <c r="A227" s="14"/>
      <c r="B227" s="8"/>
      <c r="C227" s="15"/>
    </row>
    <row r="228" spans="1:3" ht="15" x14ac:dyDescent="0.25">
      <c r="A228" s="14"/>
      <c r="B228" s="8"/>
      <c r="C228" s="15"/>
    </row>
    <row r="229" spans="1:3" ht="15" x14ac:dyDescent="0.25">
      <c r="A229" s="14"/>
      <c r="B229" s="8"/>
      <c r="C229" s="15"/>
    </row>
    <row r="230" spans="1:3" ht="15" x14ac:dyDescent="0.25">
      <c r="A230" s="14"/>
      <c r="B230" s="8"/>
      <c r="C230" s="15"/>
    </row>
    <row r="231" spans="1:3" ht="15" x14ac:dyDescent="0.25">
      <c r="A231" s="14"/>
      <c r="B231" s="8"/>
      <c r="C231" s="15"/>
    </row>
    <row r="232" spans="1:3" ht="15" x14ac:dyDescent="0.25">
      <c r="A232" s="14"/>
      <c r="B232" s="8"/>
      <c r="C232" s="15"/>
    </row>
    <row r="233" spans="1:3" ht="15" x14ac:dyDescent="0.25">
      <c r="A233" s="14"/>
      <c r="B233" s="8"/>
      <c r="C233" s="15"/>
    </row>
    <row r="234" spans="1:3" ht="15" x14ac:dyDescent="0.25">
      <c r="A234" s="14"/>
      <c r="B234" s="8"/>
      <c r="C234" s="15"/>
    </row>
    <row r="235" spans="1:3" ht="15" x14ac:dyDescent="0.25">
      <c r="A235" s="14"/>
      <c r="B235" s="8"/>
      <c r="C235" s="15"/>
    </row>
    <row r="236" spans="1:3" ht="15" x14ac:dyDescent="0.25">
      <c r="A236" s="14"/>
      <c r="B236" s="8"/>
      <c r="C236" s="15"/>
    </row>
    <row r="237" spans="1:3" ht="15" x14ac:dyDescent="0.25">
      <c r="A237" s="14"/>
      <c r="B237" s="8"/>
      <c r="C237" s="15"/>
    </row>
    <row r="238" spans="1:3" ht="15" x14ac:dyDescent="0.25">
      <c r="A238" s="14"/>
      <c r="B238" s="8"/>
      <c r="C238" s="15"/>
    </row>
    <row r="239" spans="1:3" ht="15" x14ac:dyDescent="0.25">
      <c r="A239" s="14"/>
      <c r="B239" s="8"/>
      <c r="C239" s="15"/>
    </row>
    <row r="240" spans="1:3" ht="15" x14ac:dyDescent="0.25">
      <c r="A240" s="14"/>
      <c r="B240" s="8"/>
      <c r="C240" s="15"/>
    </row>
    <row r="241" spans="1:3" ht="15" x14ac:dyDescent="0.25">
      <c r="A241" s="14"/>
      <c r="B241" s="8"/>
      <c r="C241" s="15"/>
    </row>
    <row r="242" spans="1:3" ht="15" x14ac:dyDescent="0.25">
      <c r="A242" s="14"/>
      <c r="B242" s="8"/>
      <c r="C242" s="15"/>
    </row>
    <row r="243" spans="1:3" ht="15" x14ac:dyDescent="0.25">
      <c r="A243" s="14"/>
      <c r="B243" s="8"/>
      <c r="C243" s="15"/>
    </row>
    <row r="244" spans="1:3" ht="15" x14ac:dyDescent="0.25">
      <c r="A244" s="14"/>
      <c r="B244" s="8"/>
      <c r="C244" s="15"/>
    </row>
    <row r="245" spans="1:3" ht="15" x14ac:dyDescent="0.25">
      <c r="A245" s="14"/>
      <c r="B245" s="8"/>
      <c r="C245" s="15"/>
    </row>
    <row r="246" spans="1:3" ht="15" x14ac:dyDescent="0.25">
      <c r="A246" s="14"/>
      <c r="B246" s="8"/>
      <c r="C246" s="15"/>
    </row>
    <row r="247" spans="1:3" ht="15" x14ac:dyDescent="0.25">
      <c r="A247" s="14"/>
      <c r="B247" s="8"/>
      <c r="C247" s="15"/>
    </row>
    <row r="248" spans="1:3" ht="15" x14ac:dyDescent="0.25">
      <c r="A248" s="14"/>
      <c r="B248" s="8"/>
      <c r="C248" s="15"/>
    </row>
    <row r="249" spans="1:3" ht="15" x14ac:dyDescent="0.25">
      <c r="A249" s="14"/>
      <c r="B249" s="8"/>
      <c r="C249" s="15"/>
    </row>
    <row r="250" spans="1:3" ht="15" x14ac:dyDescent="0.25">
      <c r="A250" s="14"/>
      <c r="B250" s="8"/>
      <c r="C250" s="15"/>
    </row>
    <row r="251" spans="1:3" ht="15" x14ac:dyDescent="0.25">
      <c r="A251" s="14"/>
      <c r="B251" s="8"/>
      <c r="C251" s="15"/>
    </row>
    <row r="252" spans="1:3" ht="15" x14ac:dyDescent="0.25">
      <c r="A252" s="14"/>
      <c r="B252" s="8"/>
      <c r="C252" s="15"/>
    </row>
    <row r="253" spans="1:3" ht="15" x14ac:dyDescent="0.25">
      <c r="A253" s="14"/>
      <c r="B253" s="8"/>
      <c r="C253" s="15"/>
    </row>
    <row r="254" spans="1:3" ht="15" x14ac:dyDescent="0.25">
      <c r="A254" s="14"/>
      <c r="B254" s="8"/>
      <c r="C254" s="15"/>
    </row>
    <row r="255" spans="1:3" ht="15" x14ac:dyDescent="0.25">
      <c r="A255" s="14"/>
      <c r="B255" s="8"/>
      <c r="C255" s="15"/>
    </row>
    <row r="256" spans="1:3" ht="15" x14ac:dyDescent="0.25">
      <c r="A256" s="14"/>
      <c r="B256" s="8"/>
      <c r="C256" s="15"/>
    </row>
    <row r="257" spans="1:3" ht="15" x14ac:dyDescent="0.25">
      <c r="A257" s="14"/>
      <c r="B257" s="8"/>
      <c r="C257" s="15"/>
    </row>
    <row r="258" spans="1:3" ht="15" x14ac:dyDescent="0.25">
      <c r="A258" s="14"/>
      <c r="B258" s="8"/>
      <c r="C258" s="15"/>
    </row>
    <row r="259" spans="1:3" ht="15" x14ac:dyDescent="0.25">
      <c r="A259" s="14"/>
      <c r="B259" s="8"/>
      <c r="C259" s="15"/>
    </row>
    <row r="260" spans="1:3" ht="15" x14ac:dyDescent="0.25">
      <c r="A260" s="14"/>
      <c r="B260" s="8"/>
      <c r="C260" s="15"/>
    </row>
    <row r="261" spans="1:3" ht="15" x14ac:dyDescent="0.25">
      <c r="A261" s="14"/>
      <c r="B261" s="8"/>
      <c r="C261" s="15"/>
    </row>
    <row r="262" spans="1:3" ht="15" x14ac:dyDescent="0.25">
      <c r="A262" s="14"/>
      <c r="B262" s="8"/>
      <c r="C262" s="15"/>
    </row>
    <row r="263" spans="1:3" ht="15" x14ac:dyDescent="0.25">
      <c r="A263" s="14"/>
      <c r="B263" s="8"/>
      <c r="C263" s="15"/>
    </row>
    <row r="264" spans="1:3" ht="15" x14ac:dyDescent="0.25">
      <c r="A264" s="14"/>
      <c r="B264" s="8"/>
      <c r="C264" s="15"/>
    </row>
    <row r="265" spans="1:3" ht="15" x14ac:dyDescent="0.25">
      <c r="A265" s="14"/>
      <c r="B265" s="8"/>
      <c r="C265" s="15"/>
    </row>
    <row r="266" spans="1:3" ht="15" x14ac:dyDescent="0.25">
      <c r="A266" s="14"/>
      <c r="B266" s="8"/>
      <c r="C266" s="15"/>
    </row>
    <row r="267" spans="1:3" ht="15" x14ac:dyDescent="0.25">
      <c r="A267" s="14"/>
      <c r="B267" s="8"/>
      <c r="C267" s="15"/>
    </row>
    <row r="268" spans="1:3" ht="15" x14ac:dyDescent="0.25">
      <c r="A268" s="14"/>
      <c r="B268" s="8"/>
      <c r="C268" s="15"/>
    </row>
    <row r="269" spans="1:3" ht="15" x14ac:dyDescent="0.25">
      <c r="A269" s="14"/>
      <c r="B269" s="8"/>
      <c r="C269" s="15"/>
    </row>
    <row r="270" spans="1:3" ht="15" x14ac:dyDescent="0.25">
      <c r="A270" s="14"/>
      <c r="B270" s="8"/>
      <c r="C270" s="15"/>
    </row>
    <row r="271" spans="1:3" ht="15" x14ac:dyDescent="0.25">
      <c r="A271" s="14"/>
      <c r="B271" s="8"/>
      <c r="C271" s="15"/>
    </row>
    <row r="272" spans="1:3" ht="15" x14ac:dyDescent="0.25">
      <c r="A272" s="14"/>
      <c r="B272" s="8"/>
      <c r="C272" s="15"/>
    </row>
    <row r="273" spans="1:3" ht="15" x14ac:dyDescent="0.25">
      <c r="A273" s="14"/>
      <c r="B273" s="8"/>
      <c r="C273" s="15"/>
    </row>
    <row r="274" spans="1:3" ht="15" x14ac:dyDescent="0.25">
      <c r="A274" s="14"/>
      <c r="B274" s="8"/>
      <c r="C274" s="15"/>
    </row>
    <row r="275" spans="1:3" ht="15" x14ac:dyDescent="0.25">
      <c r="A275" s="14"/>
      <c r="B275" s="8"/>
      <c r="C275" s="15"/>
    </row>
    <row r="276" spans="1:3" ht="15" x14ac:dyDescent="0.25">
      <c r="A276" s="14"/>
      <c r="B276" s="8"/>
      <c r="C276" s="15"/>
    </row>
    <row r="277" spans="1:3" ht="15" x14ac:dyDescent="0.25">
      <c r="A277" s="14"/>
      <c r="B277" s="8"/>
      <c r="C277" s="15"/>
    </row>
    <row r="278" spans="1:3" ht="15" x14ac:dyDescent="0.25">
      <c r="A278" s="14"/>
      <c r="B278" s="8"/>
      <c r="C278" s="15"/>
    </row>
    <row r="279" spans="1:3" ht="15" x14ac:dyDescent="0.25">
      <c r="A279" s="14"/>
      <c r="B279" s="8"/>
      <c r="C279" s="15"/>
    </row>
    <row r="280" spans="1:3" ht="15" x14ac:dyDescent="0.25">
      <c r="A280" s="14"/>
      <c r="B280" s="8"/>
      <c r="C280" s="15"/>
    </row>
    <row r="281" spans="1:3" ht="15" x14ac:dyDescent="0.25">
      <c r="A281" s="14"/>
      <c r="B281" s="8"/>
      <c r="C281" s="15"/>
    </row>
    <row r="282" spans="1:3" ht="15" x14ac:dyDescent="0.25">
      <c r="A282" s="14"/>
      <c r="B282" s="8"/>
      <c r="C282" s="15"/>
    </row>
    <row r="283" spans="1:3" ht="15" x14ac:dyDescent="0.25">
      <c r="A283" s="14"/>
      <c r="B283" s="8"/>
      <c r="C283" s="15"/>
    </row>
    <row r="284" spans="1:3" ht="15" x14ac:dyDescent="0.25">
      <c r="A284" s="14"/>
      <c r="B284" s="8"/>
      <c r="C284" s="15"/>
    </row>
    <row r="285" spans="1:3" ht="15" x14ac:dyDescent="0.25">
      <c r="A285" s="14"/>
      <c r="B285" s="8"/>
      <c r="C285" s="15"/>
    </row>
    <row r="286" spans="1:3" ht="15" x14ac:dyDescent="0.25">
      <c r="A286" s="14"/>
      <c r="B286" s="8"/>
      <c r="C286" s="15"/>
    </row>
    <row r="287" spans="1:3" ht="15" x14ac:dyDescent="0.25">
      <c r="A287" s="14"/>
      <c r="B287" s="8"/>
      <c r="C287" s="15"/>
    </row>
    <row r="288" spans="1:3" ht="15" x14ac:dyDescent="0.25">
      <c r="A288" s="14"/>
      <c r="B288" s="8"/>
      <c r="C288" s="15"/>
    </row>
    <row r="289" spans="1:3" ht="15" x14ac:dyDescent="0.25">
      <c r="A289" s="14"/>
      <c r="B289" s="8"/>
      <c r="C289" s="15"/>
    </row>
    <row r="290" spans="1:3" ht="15" x14ac:dyDescent="0.25">
      <c r="A290" s="14"/>
      <c r="B290" s="8"/>
      <c r="C290" s="15"/>
    </row>
    <row r="291" spans="1:3" ht="15" x14ac:dyDescent="0.25">
      <c r="A291" s="14"/>
      <c r="B291" s="8"/>
      <c r="C291" s="15"/>
    </row>
    <row r="292" spans="1:3" ht="15" x14ac:dyDescent="0.25">
      <c r="A292" s="14"/>
      <c r="B292" s="8"/>
      <c r="C292" s="15"/>
    </row>
    <row r="293" spans="1:3" ht="15" x14ac:dyDescent="0.25">
      <c r="A293" s="14"/>
      <c r="B293" s="8"/>
      <c r="C293" s="15"/>
    </row>
    <row r="294" spans="1:3" ht="15" x14ac:dyDescent="0.25">
      <c r="A294" s="14"/>
      <c r="B294" s="8"/>
      <c r="C294" s="15"/>
    </row>
    <row r="295" spans="1:3" ht="15" x14ac:dyDescent="0.25">
      <c r="A295" s="14"/>
      <c r="B295" s="8"/>
      <c r="C295" s="15"/>
    </row>
    <row r="296" spans="1:3" ht="15" x14ac:dyDescent="0.25">
      <c r="A296" s="14"/>
      <c r="B296" s="8"/>
      <c r="C296" s="15"/>
    </row>
    <row r="297" spans="1:3" ht="15" x14ac:dyDescent="0.25">
      <c r="A297" s="14"/>
      <c r="B297" s="8"/>
      <c r="C297" s="15"/>
    </row>
    <row r="298" spans="1:3" ht="15" x14ac:dyDescent="0.25">
      <c r="A298" s="14"/>
      <c r="B298" s="8"/>
      <c r="C298" s="15"/>
    </row>
    <row r="299" spans="1:3" ht="15" x14ac:dyDescent="0.25">
      <c r="A299" s="14"/>
      <c r="B299" s="8"/>
      <c r="C299" s="15"/>
    </row>
    <row r="300" spans="1:3" ht="15" x14ac:dyDescent="0.25">
      <c r="A300" s="14"/>
      <c r="B300" s="8"/>
      <c r="C300" s="15"/>
    </row>
    <row r="301" spans="1:3" ht="15" x14ac:dyDescent="0.25">
      <c r="A301" s="14"/>
      <c r="B301" s="8"/>
      <c r="C301" s="15"/>
    </row>
    <row r="302" spans="1:3" ht="15" x14ac:dyDescent="0.25">
      <c r="A302" s="14"/>
      <c r="B302" s="8"/>
      <c r="C302" s="15"/>
    </row>
    <row r="303" spans="1:3" ht="15" x14ac:dyDescent="0.25">
      <c r="A303" s="14"/>
      <c r="B303" s="8"/>
      <c r="C303" s="15"/>
    </row>
    <row r="304" spans="1:3" ht="15" x14ac:dyDescent="0.25">
      <c r="A304" s="14"/>
      <c r="B304" s="8"/>
      <c r="C304" s="15"/>
    </row>
    <row r="305" spans="1:3" ht="15" x14ac:dyDescent="0.25">
      <c r="A305" s="14"/>
      <c r="B305" s="8"/>
      <c r="C305" s="15"/>
    </row>
    <row r="306" spans="1:3" ht="15" x14ac:dyDescent="0.25">
      <c r="A306" s="14"/>
      <c r="B306" s="8"/>
      <c r="C306" s="15"/>
    </row>
    <row r="307" spans="1:3" ht="15" x14ac:dyDescent="0.25">
      <c r="A307" s="14"/>
      <c r="B307" s="8"/>
      <c r="C307" s="15"/>
    </row>
    <row r="308" spans="1:3" ht="15" x14ac:dyDescent="0.25">
      <c r="A308" s="14"/>
      <c r="B308" s="8"/>
      <c r="C308" s="15"/>
    </row>
    <row r="309" spans="1:3" ht="15" x14ac:dyDescent="0.25">
      <c r="A309" s="14"/>
      <c r="B309" s="8"/>
      <c r="C309" s="15"/>
    </row>
    <row r="310" spans="1:3" ht="15" x14ac:dyDescent="0.25">
      <c r="A310" s="14"/>
      <c r="B310" s="8"/>
      <c r="C310" s="15"/>
    </row>
    <row r="311" spans="1:3" ht="15" x14ac:dyDescent="0.25">
      <c r="A311" s="14"/>
      <c r="B311" s="8"/>
      <c r="C311" s="15"/>
    </row>
    <row r="312" spans="1:3" ht="15" x14ac:dyDescent="0.25">
      <c r="A312" s="14"/>
      <c r="B312" s="8"/>
      <c r="C312" s="15"/>
    </row>
    <row r="313" spans="1:3" ht="15" x14ac:dyDescent="0.25">
      <c r="A313" s="14"/>
      <c r="B313" s="8"/>
      <c r="C313" s="15"/>
    </row>
    <row r="314" spans="1:3" ht="15" x14ac:dyDescent="0.25">
      <c r="A314" s="14"/>
      <c r="B314" s="8"/>
      <c r="C314" s="15"/>
    </row>
    <row r="315" spans="1:3" ht="15" x14ac:dyDescent="0.25">
      <c r="A315" s="14"/>
      <c r="B315" s="8"/>
      <c r="C315" s="15"/>
    </row>
    <row r="316" spans="1:3" ht="15" x14ac:dyDescent="0.25">
      <c r="A316" s="14"/>
      <c r="B316" s="8"/>
      <c r="C316" s="15"/>
    </row>
    <row r="317" spans="1:3" ht="15" x14ac:dyDescent="0.25">
      <c r="A317" s="14"/>
      <c r="B317" s="8"/>
      <c r="C317" s="15"/>
    </row>
    <row r="318" spans="1:3" ht="15" x14ac:dyDescent="0.25">
      <c r="A318" s="14"/>
      <c r="B318" s="8"/>
      <c r="C318" s="15"/>
    </row>
    <row r="319" spans="1:3" ht="15" x14ac:dyDescent="0.25">
      <c r="A319" s="14"/>
      <c r="B319" s="8"/>
      <c r="C319" s="15"/>
    </row>
    <row r="320" spans="1:3" ht="15" x14ac:dyDescent="0.25">
      <c r="A320" s="14"/>
      <c r="B320" s="8"/>
      <c r="C320" s="15"/>
    </row>
    <row r="321" spans="1:3" ht="15" x14ac:dyDescent="0.25">
      <c r="A321" s="14"/>
      <c r="B321" s="8"/>
      <c r="C321" s="15"/>
    </row>
    <row r="322" spans="1:3" ht="15" x14ac:dyDescent="0.25">
      <c r="A322" s="14"/>
      <c r="B322" s="8"/>
      <c r="C322" s="15"/>
    </row>
    <row r="323" spans="1:3" ht="15" x14ac:dyDescent="0.25">
      <c r="A323" s="14"/>
      <c r="B323" s="8"/>
      <c r="C323" s="15"/>
    </row>
    <row r="324" spans="1:3" ht="15" x14ac:dyDescent="0.25">
      <c r="A324" s="14"/>
      <c r="B324" s="8"/>
      <c r="C324" s="15"/>
    </row>
    <row r="325" spans="1:3" ht="15" x14ac:dyDescent="0.25">
      <c r="A325" s="14"/>
      <c r="B325" s="8"/>
      <c r="C325" s="15"/>
    </row>
    <row r="326" spans="1:3" ht="15" x14ac:dyDescent="0.25">
      <c r="A326" s="14"/>
      <c r="B326" s="8"/>
      <c r="C326" s="15"/>
    </row>
    <row r="327" spans="1:3" ht="15" x14ac:dyDescent="0.25">
      <c r="A327" s="14"/>
      <c r="B327" s="8"/>
      <c r="C327" s="15"/>
    </row>
    <row r="328" spans="1:3" ht="15" x14ac:dyDescent="0.25">
      <c r="A328" s="14"/>
      <c r="B328" s="8"/>
      <c r="C328" s="15"/>
    </row>
    <row r="329" spans="1:3" ht="15" x14ac:dyDescent="0.25">
      <c r="A329" s="14"/>
      <c r="B329" s="8"/>
      <c r="C329" s="15"/>
    </row>
    <row r="330" spans="1:3" ht="15" x14ac:dyDescent="0.25">
      <c r="A330" s="14"/>
      <c r="B330" s="8"/>
      <c r="C330" s="15"/>
    </row>
    <row r="331" spans="1:3" ht="15" x14ac:dyDescent="0.25">
      <c r="A331" s="14"/>
      <c r="B331" s="8"/>
      <c r="C331" s="15"/>
    </row>
    <row r="332" spans="1:3" ht="15" x14ac:dyDescent="0.25">
      <c r="A332" s="14"/>
      <c r="B332" s="8"/>
      <c r="C332" s="15"/>
    </row>
    <row r="333" spans="1:3" ht="15" x14ac:dyDescent="0.25">
      <c r="A333" s="14"/>
      <c r="B333" s="8"/>
      <c r="C333" s="15"/>
    </row>
    <row r="334" spans="1:3" ht="15" x14ac:dyDescent="0.25">
      <c r="A334" s="14"/>
      <c r="B334" s="8"/>
      <c r="C334" s="15"/>
    </row>
    <row r="335" spans="1:3" ht="15" x14ac:dyDescent="0.25">
      <c r="A335" s="14"/>
      <c r="B335" s="8"/>
      <c r="C335" s="15"/>
    </row>
    <row r="336" spans="1:3" ht="15" x14ac:dyDescent="0.25">
      <c r="A336" s="14"/>
      <c r="B336" s="8"/>
      <c r="C336" s="15"/>
    </row>
    <row r="337" spans="1:3" ht="15" x14ac:dyDescent="0.25">
      <c r="A337" s="14"/>
      <c r="B337" s="8"/>
      <c r="C337" s="15"/>
    </row>
    <row r="338" spans="1:3" ht="15" x14ac:dyDescent="0.25">
      <c r="A338" s="14"/>
      <c r="B338" s="8"/>
      <c r="C338" s="15"/>
    </row>
    <row r="339" spans="1:3" ht="15" x14ac:dyDescent="0.25">
      <c r="A339" s="14"/>
      <c r="B339" s="8"/>
      <c r="C339" s="15"/>
    </row>
    <row r="340" spans="1:3" ht="15" x14ac:dyDescent="0.25">
      <c r="A340" s="14"/>
      <c r="B340" s="8"/>
      <c r="C340" s="15"/>
    </row>
    <row r="341" spans="1:3" ht="15" x14ac:dyDescent="0.25">
      <c r="A341" s="14"/>
      <c r="B341" s="8"/>
      <c r="C341" s="15"/>
    </row>
    <row r="342" spans="1:3" ht="15" x14ac:dyDescent="0.25">
      <c r="A342" s="14"/>
      <c r="B342" s="8"/>
      <c r="C342" s="15"/>
    </row>
    <row r="343" spans="1:3" ht="15" x14ac:dyDescent="0.25">
      <c r="A343" s="14"/>
      <c r="B343" s="8"/>
      <c r="C343" s="15"/>
    </row>
    <row r="344" spans="1:3" ht="15" x14ac:dyDescent="0.25">
      <c r="A344" s="14"/>
      <c r="B344" s="8"/>
      <c r="C344" s="15"/>
    </row>
    <row r="345" spans="1:3" ht="15" x14ac:dyDescent="0.25">
      <c r="A345" s="14"/>
      <c r="B345" s="8"/>
      <c r="C345" s="15"/>
    </row>
    <row r="346" spans="1:3" ht="15" x14ac:dyDescent="0.25">
      <c r="A346" s="14"/>
      <c r="B346" s="8"/>
      <c r="C346" s="15"/>
    </row>
    <row r="347" spans="1:3" ht="15" x14ac:dyDescent="0.25">
      <c r="A347" s="14"/>
      <c r="B347" s="8"/>
      <c r="C347" s="15"/>
    </row>
    <row r="348" spans="1:3" ht="15" x14ac:dyDescent="0.25">
      <c r="A348" s="14"/>
      <c r="B348" s="8"/>
      <c r="C348" s="15"/>
    </row>
    <row r="349" spans="1:3" ht="15" x14ac:dyDescent="0.25">
      <c r="A349" s="14"/>
      <c r="B349" s="8"/>
      <c r="C349" s="15"/>
    </row>
    <row r="350" spans="1:3" ht="15" x14ac:dyDescent="0.25">
      <c r="A350" s="14"/>
      <c r="B350" s="8"/>
      <c r="C350" s="15"/>
    </row>
    <row r="351" spans="1:3" ht="15" x14ac:dyDescent="0.25">
      <c r="A351" s="14"/>
      <c r="B351" s="8"/>
      <c r="C351" s="15"/>
    </row>
    <row r="352" spans="1:3" ht="15" x14ac:dyDescent="0.25">
      <c r="A352" s="14"/>
      <c r="B352" s="8"/>
      <c r="C352" s="15"/>
    </row>
    <row r="353" spans="1:3" ht="15" x14ac:dyDescent="0.25">
      <c r="A353" s="14"/>
      <c r="B353" s="8"/>
      <c r="C353" s="15"/>
    </row>
    <row r="354" spans="1:3" ht="15" x14ac:dyDescent="0.25">
      <c r="A354" s="14"/>
      <c r="B354" s="8"/>
      <c r="C354" s="15"/>
    </row>
    <row r="355" spans="1:3" ht="15" x14ac:dyDescent="0.25">
      <c r="A355" s="14"/>
      <c r="B355" s="8"/>
      <c r="C355" s="15"/>
    </row>
    <row r="356" spans="1:3" ht="15" x14ac:dyDescent="0.25">
      <c r="A356" s="14"/>
      <c r="B356" s="8"/>
      <c r="C356" s="15"/>
    </row>
    <row r="357" spans="1:3" ht="15" x14ac:dyDescent="0.25">
      <c r="A357" s="14"/>
      <c r="B357" s="8"/>
      <c r="C357" s="15"/>
    </row>
    <row r="358" spans="1:3" ht="15" x14ac:dyDescent="0.25">
      <c r="A358" s="14"/>
      <c r="B358" s="8"/>
      <c r="C358" s="15"/>
    </row>
    <row r="359" spans="1:3" ht="15" x14ac:dyDescent="0.25">
      <c r="A359" s="14"/>
      <c r="B359" s="8"/>
      <c r="C359" s="15"/>
    </row>
    <row r="360" spans="1:3" ht="15" x14ac:dyDescent="0.25">
      <c r="A360" s="14"/>
      <c r="B360" s="8"/>
      <c r="C360" s="15"/>
    </row>
    <row r="361" spans="1:3" ht="15" x14ac:dyDescent="0.25">
      <c r="A361" s="14"/>
      <c r="B361" s="8"/>
      <c r="C361" s="15"/>
    </row>
    <row r="362" spans="1:3" ht="15" x14ac:dyDescent="0.25">
      <c r="A362" s="14"/>
      <c r="B362" s="8"/>
      <c r="C362" s="15"/>
    </row>
    <row r="363" spans="1:3" ht="15" x14ac:dyDescent="0.25">
      <c r="A363" s="14"/>
      <c r="B363" s="8"/>
      <c r="C363" s="15"/>
    </row>
    <row r="364" spans="1:3" ht="15" x14ac:dyDescent="0.25">
      <c r="A364" s="14"/>
      <c r="B364" s="8"/>
      <c r="C364" s="15"/>
    </row>
    <row r="365" spans="1:3" ht="15" x14ac:dyDescent="0.25">
      <c r="A365" s="14"/>
      <c r="B365" s="8"/>
      <c r="C365" s="15"/>
    </row>
    <row r="366" spans="1:3" ht="15" x14ac:dyDescent="0.25">
      <c r="A366" s="14"/>
      <c r="B366" s="8"/>
      <c r="C366" s="15"/>
    </row>
    <row r="367" spans="1:3" ht="15" x14ac:dyDescent="0.25">
      <c r="A367" s="14"/>
      <c r="B367" s="8"/>
      <c r="C367" s="15"/>
    </row>
    <row r="368" spans="1:3" ht="15" x14ac:dyDescent="0.25">
      <c r="A368" s="14"/>
      <c r="B368" s="8"/>
      <c r="C368" s="15"/>
    </row>
    <row r="369" spans="1:3" ht="15" x14ac:dyDescent="0.25">
      <c r="A369" s="14"/>
      <c r="B369" s="8"/>
      <c r="C369" s="15"/>
    </row>
    <row r="370" spans="1:3" ht="15" x14ac:dyDescent="0.25">
      <c r="A370" s="14"/>
      <c r="B370" s="8"/>
      <c r="C370" s="15"/>
    </row>
    <row r="371" spans="1:3" ht="15" x14ac:dyDescent="0.25">
      <c r="A371" s="14"/>
      <c r="B371" s="8"/>
      <c r="C371" s="15"/>
    </row>
    <row r="372" spans="1:3" ht="15" x14ac:dyDescent="0.25">
      <c r="A372" s="14"/>
      <c r="B372" s="8"/>
      <c r="C372" s="15"/>
    </row>
    <row r="373" spans="1:3" ht="15" x14ac:dyDescent="0.25">
      <c r="A373" s="14"/>
      <c r="B373" s="8"/>
      <c r="C373" s="15"/>
    </row>
    <row r="374" spans="1:3" ht="15" x14ac:dyDescent="0.25">
      <c r="A374" s="14"/>
      <c r="B374" s="8"/>
      <c r="C374" s="15"/>
    </row>
    <row r="375" spans="1:3" ht="15" x14ac:dyDescent="0.25">
      <c r="A375" s="14"/>
      <c r="B375" s="8"/>
      <c r="C375" s="15"/>
    </row>
    <row r="376" spans="1:3" ht="15" x14ac:dyDescent="0.25">
      <c r="A376" s="14"/>
      <c r="B376" s="8"/>
      <c r="C376" s="15"/>
    </row>
    <row r="377" spans="1:3" ht="15" x14ac:dyDescent="0.25">
      <c r="A377" s="14"/>
      <c r="B377" s="8"/>
      <c r="C377" s="15"/>
    </row>
    <row r="378" spans="1:3" ht="15" x14ac:dyDescent="0.25">
      <c r="A378" s="14"/>
      <c r="B378" s="8"/>
      <c r="C378" s="15"/>
    </row>
    <row r="379" spans="1:3" ht="15" x14ac:dyDescent="0.25">
      <c r="A379" s="14"/>
      <c r="B379" s="8"/>
      <c r="C379" s="15"/>
    </row>
    <row r="380" spans="1:3" ht="15" x14ac:dyDescent="0.25">
      <c r="A380" s="14"/>
      <c r="B380" s="8"/>
      <c r="C380" s="15"/>
    </row>
    <row r="381" spans="1:3" ht="15" x14ac:dyDescent="0.25">
      <c r="A381" s="14"/>
      <c r="B381" s="8"/>
      <c r="C381" s="15"/>
    </row>
    <row r="382" spans="1:3" ht="15" x14ac:dyDescent="0.25">
      <c r="A382" s="14"/>
      <c r="B382" s="8"/>
      <c r="C382" s="15"/>
    </row>
    <row r="383" spans="1:3" ht="15" x14ac:dyDescent="0.25">
      <c r="A383" s="14"/>
      <c r="B383" s="8"/>
      <c r="C383" s="15"/>
    </row>
    <row r="384" spans="1:3" ht="15" x14ac:dyDescent="0.25">
      <c r="A384" s="14"/>
      <c r="B384" s="8"/>
      <c r="C384" s="15"/>
    </row>
    <row r="385" spans="1:3" ht="15" x14ac:dyDescent="0.25">
      <c r="A385" s="14"/>
      <c r="B385" s="8"/>
      <c r="C385" s="15"/>
    </row>
    <row r="386" spans="1:3" ht="15" x14ac:dyDescent="0.25">
      <c r="A386" s="14"/>
      <c r="B386" s="8"/>
      <c r="C386" s="15"/>
    </row>
    <row r="387" spans="1:3" ht="15" x14ac:dyDescent="0.25">
      <c r="A387" s="14"/>
      <c r="B387" s="8"/>
      <c r="C387" s="15"/>
    </row>
    <row r="388" spans="1:3" ht="15" x14ac:dyDescent="0.25">
      <c r="A388" s="14"/>
      <c r="B388" s="8"/>
      <c r="C388" s="15"/>
    </row>
    <row r="389" spans="1:3" ht="15" x14ac:dyDescent="0.25">
      <c r="A389" s="14"/>
      <c r="B389" s="8"/>
      <c r="C389" s="15"/>
    </row>
    <row r="390" spans="1:3" ht="15" x14ac:dyDescent="0.25">
      <c r="A390" s="14"/>
      <c r="B390" s="8"/>
      <c r="C390" s="15"/>
    </row>
    <row r="391" spans="1:3" ht="15" x14ac:dyDescent="0.25">
      <c r="A391" s="14"/>
      <c r="B391" s="8"/>
      <c r="C391" s="15"/>
    </row>
    <row r="392" spans="1:3" ht="15" x14ac:dyDescent="0.25">
      <c r="A392" s="14"/>
      <c r="B392" s="8"/>
      <c r="C392" s="15"/>
    </row>
    <row r="393" spans="1:3" ht="15" x14ac:dyDescent="0.25">
      <c r="A393" s="14"/>
      <c r="B393" s="8"/>
      <c r="C393" s="15"/>
    </row>
    <row r="394" spans="1:3" ht="15" x14ac:dyDescent="0.25">
      <c r="A394" s="14"/>
      <c r="B394" s="8"/>
      <c r="C394" s="15"/>
    </row>
    <row r="395" spans="1:3" ht="15" x14ac:dyDescent="0.25">
      <c r="A395" s="14"/>
      <c r="B395" s="8"/>
      <c r="C395" s="15"/>
    </row>
    <row r="396" spans="1:3" ht="15" x14ac:dyDescent="0.25">
      <c r="A396" s="14"/>
      <c r="B396" s="8"/>
      <c r="C396" s="15"/>
    </row>
    <row r="397" spans="1:3" ht="15" x14ac:dyDescent="0.25">
      <c r="A397" s="14"/>
      <c r="B397" s="8"/>
      <c r="C397" s="15"/>
    </row>
    <row r="398" spans="1:3" ht="15" x14ac:dyDescent="0.25">
      <c r="A398" s="14"/>
      <c r="B398" s="8"/>
      <c r="C398" s="15"/>
    </row>
    <row r="399" spans="1:3" ht="15" x14ac:dyDescent="0.25">
      <c r="A399" s="14"/>
      <c r="B399" s="8"/>
      <c r="C399" s="15"/>
    </row>
    <row r="400" spans="1:3" ht="15" x14ac:dyDescent="0.25">
      <c r="A400" s="14"/>
      <c r="B400" s="8"/>
      <c r="C400" s="15"/>
    </row>
    <row r="401" spans="1:3" ht="15" x14ac:dyDescent="0.25">
      <c r="A401" s="14"/>
      <c r="B401" s="8"/>
      <c r="C401" s="15"/>
    </row>
    <row r="402" spans="1:3" ht="15" x14ac:dyDescent="0.25">
      <c r="A402" s="14"/>
      <c r="B402" s="8"/>
      <c r="C402" s="15"/>
    </row>
    <row r="403" spans="1:3" ht="15" x14ac:dyDescent="0.25">
      <c r="A403" s="14"/>
      <c r="B403" s="8"/>
      <c r="C403" s="15"/>
    </row>
    <row r="404" spans="1:3" ht="15" x14ac:dyDescent="0.25">
      <c r="A404" s="14"/>
      <c r="B404" s="8"/>
      <c r="C404" s="15"/>
    </row>
    <row r="405" spans="1:3" ht="15" x14ac:dyDescent="0.25">
      <c r="A405" s="14"/>
      <c r="B405" s="8"/>
      <c r="C405" s="15"/>
    </row>
    <row r="406" spans="1:3" ht="15" x14ac:dyDescent="0.25">
      <c r="A406" s="14"/>
      <c r="B406" s="8"/>
      <c r="C406" s="15"/>
    </row>
    <row r="407" spans="1:3" ht="15" x14ac:dyDescent="0.25">
      <c r="A407" s="14"/>
      <c r="B407" s="8"/>
      <c r="C407" s="15"/>
    </row>
    <row r="408" spans="1:3" ht="15" x14ac:dyDescent="0.25">
      <c r="A408" s="14"/>
      <c r="B408" s="8"/>
      <c r="C408" s="15"/>
    </row>
    <row r="409" spans="1:3" ht="15" x14ac:dyDescent="0.25">
      <c r="A409" s="14"/>
      <c r="B409" s="8"/>
      <c r="C409" s="15"/>
    </row>
    <row r="410" spans="1:3" ht="15" x14ac:dyDescent="0.25">
      <c r="A410" s="14"/>
      <c r="B410" s="8"/>
      <c r="C410" s="15"/>
    </row>
    <row r="411" spans="1:3" ht="15" x14ac:dyDescent="0.25">
      <c r="A411" s="14"/>
      <c r="B411" s="8"/>
      <c r="C411" s="15"/>
    </row>
    <row r="412" spans="1:3" ht="15" x14ac:dyDescent="0.25">
      <c r="A412" s="14"/>
      <c r="B412" s="8"/>
      <c r="C412" s="15"/>
    </row>
    <row r="413" spans="1:3" ht="15" x14ac:dyDescent="0.25">
      <c r="A413" s="14"/>
      <c r="B413" s="8"/>
      <c r="C413" s="15"/>
    </row>
    <row r="414" spans="1:3" ht="15" x14ac:dyDescent="0.25">
      <c r="A414" s="14"/>
      <c r="B414" s="8"/>
      <c r="C414" s="15"/>
    </row>
    <row r="415" spans="1:3" ht="15" x14ac:dyDescent="0.25">
      <c r="A415" s="14"/>
      <c r="B415" s="8"/>
      <c r="C415" s="15"/>
    </row>
    <row r="416" spans="1:3" ht="15" x14ac:dyDescent="0.25">
      <c r="A416" s="14"/>
      <c r="B416" s="8"/>
      <c r="C416" s="15"/>
    </row>
    <row r="417" spans="1:3" ht="15" x14ac:dyDescent="0.25">
      <c r="A417" s="14"/>
      <c r="B417" s="8"/>
      <c r="C417" s="15"/>
    </row>
    <row r="418" spans="1:3" ht="15" x14ac:dyDescent="0.25">
      <c r="A418" s="14"/>
      <c r="B418" s="8"/>
      <c r="C418" s="15"/>
    </row>
    <row r="419" spans="1:3" ht="15" x14ac:dyDescent="0.25">
      <c r="A419" s="14"/>
      <c r="B419" s="8"/>
      <c r="C419" s="15"/>
    </row>
    <row r="420" spans="1:3" ht="15" x14ac:dyDescent="0.25">
      <c r="A420" s="14"/>
      <c r="B420" s="8"/>
      <c r="C420" s="15"/>
    </row>
    <row r="421" spans="1:3" ht="15" x14ac:dyDescent="0.25">
      <c r="A421" s="14"/>
      <c r="B421" s="8"/>
      <c r="C421" s="15"/>
    </row>
    <row r="422" spans="1:3" ht="15" x14ac:dyDescent="0.25">
      <c r="A422" s="14"/>
      <c r="B422" s="8"/>
      <c r="C422" s="15"/>
    </row>
    <row r="423" spans="1:3" ht="15" x14ac:dyDescent="0.25">
      <c r="A423" s="14"/>
      <c r="B423" s="8"/>
      <c r="C423" s="15"/>
    </row>
    <row r="424" spans="1:3" ht="15" x14ac:dyDescent="0.25">
      <c r="A424" s="14"/>
      <c r="B424" s="8"/>
      <c r="C424" s="15"/>
    </row>
    <row r="425" spans="1:3" ht="15" x14ac:dyDescent="0.25">
      <c r="A425" s="14"/>
      <c r="B425" s="8"/>
      <c r="C425" s="15"/>
    </row>
    <row r="426" spans="1:3" ht="15" x14ac:dyDescent="0.25">
      <c r="A426" s="14"/>
      <c r="B426" s="8"/>
      <c r="C426" s="15"/>
    </row>
    <row r="427" spans="1:3" ht="15" x14ac:dyDescent="0.25">
      <c r="A427" s="14"/>
      <c r="B427" s="8"/>
      <c r="C427" s="15"/>
    </row>
    <row r="428" spans="1:3" ht="15" x14ac:dyDescent="0.25">
      <c r="A428" s="14"/>
      <c r="B428" s="8"/>
      <c r="C428" s="15"/>
    </row>
    <row r="429" spans="1:3" ht="15" x14ac:dyDescent="0.25">
      <c r="A429" s="14"/>
      <c r="B429" s="8"/>
      <c r="C429" s="15"/>
    </row>
    <row r="430" spans="1:3" ht="15" x14ac:dyDescent="0.25">
      <c r="A430" s="14"/>
      <c r="B430" s="8"/>
      <c r="C430" s="15"/>
    </row>
    <row r="431" spans="1:3" ht="15" x14ac:dyDescent="0.25">
      <c r="A431" s="14"/>
      <c r="B431" s="8"/>
      <c r="C431" s="15"/>
    </row>
    <row r="432" spans="1:3" ht="15" x14ac:dyDescent="0.25">
      <c r="A432" s="14"/>
      <c r="B432" s="8"/>
      <c r="C432" s="15"/>
    </row>
    <row r="433" spans="1:3" ht="15" x14ac:dyDescent="0.25">
      <c r="A433" s="14"/>
      <c r="B433" s="8"/>
      <c r="C433" s="15"/>
    </row>
    <row r="434" spans="1:3" ht="15" x14ac:dyDescent="0.25">
      <c r="A434" s="14"/>
      <c r="B434" s="8"/>
      <c r="C434" s="15"/>
    </row>
    <row r="435" spans="1:3" ht="15" x14ac:dyDescent="0.25">
      <c r="A435" s="14"/>
      <c r="B435" s="8"/>
      <c r="C435" s="15"/>
    </row>
    <row r="436" spans="1:3" ht="15" x14ac:dyDescent="0.25">
      <c r="A436" s="14"/>
      <c r="B436" s="8"/>
      <c r="C436" s="15"/>
    </row>
    <row r="437" spans="1:3" ht="15" x14ac:dyDescent="0.25">
      <c r="A437" s="14"/>
      <c r="B437" s="8"/>
      <c r="C437" s="15"/>
    </row>
    <row r="438" spans="1:3" ht="15" x14ac:dyDescent="0.25">
      <c r="A438" s="14"/>
      <c r="B438" s="8"/>
      <c r="C438" s="15"/>
    </row>
    <row r="439" spans="1:3" ht="15" x14ac:dyDescent="0.25">
      <c r="A439" s="14"/>
      <c r="B439" s="8"/>
      <c r="C439" s="15"/>
    </row>
    <row r="440" spans="1:3" ht="15" x14ac:dyDescent="0.25">
      <c r="A440" s="14"/>
      <c r="B440" s="8"/>
      <c r="C440" s="15"/>
    </row>
    <row r="441" spans="1:3" ht="15" x14ac:dyDescent="0.25">
      <c r="A441" s="14"/>
      <c r="B441" s="8"/>
      <c r="C441" s="15"/>
    </row>
    <row r="442" spans="1:3" ht="15" x14ac:dyDescent="0.25">
      <c r="A442" s="14"/>
      <c r="B442" s="8"/>
      <c r="C442" s="15"/>
    </row>
    <row r="443" spans="1:3" ht="15" x14ac:dyDescent="0.25">
      <c r="A443" s="14"/>
      <c r="B443" s="8"/>
      <c r="C443" s="15"/>
    </row>
    <row r="444" spans="1:3" ht="15" x14ac:dyDescent="0.25">
      <c r="A444" s="14"/>
      <c r="B444" s="8"/>
      <c r="C444" s="15"/>
    </row>
    <row r="445" spans="1:3" ht="15" x14ac:dyDescent="0.25">
      <c r="A445" s="14"/>
      <c r="B445" s="8"/>
      <c r="C445" s="15"/>
    </row>
    <row r="446" spans="1:3" ht="15" x14ac:dyDescent="0.25">
      <c r="A446" s="14"/>
      <c r="B446" s="8"/>
      <c r="C446" s="15"/>
    </row>
    <row r="447" spans="1:3" ht="15" x14ac:dyDescent="0.25">
      <c r="A447" s="14"/>
      <c r="B447" s="8"/>
      <c r="C447" s="15"/>
    </row>
    <row r="448" spans="1:3" ht="15" x14ac:dyDescent="0.25">
      <c r="A448" s="14"/>
      <c r="B448" s="8"/>
      <c r="C448" s="15"/>
    </row>
    <row r="449" spans="1:3" ht="15" x14ac:dyDescent="0.25">
      <c r="A449" s="14"/>
      <c r="B449" s="8"/>
      <c r="C449" s="15"/>
    </row>
    <row r="450" spans="1:3" ht="15" x14ac:dyDescent="0.25">
      <c r="A450" s="14"/>
      <c r="B450" s="8"/>
      <c r="C450" s="15"/>
    </row>
    <row r="451" spans="1:3" ht="15" x14ac:dyDescent="0.25">
      <c r="A451" s="14"/>
      <c r="B451" s="8"/>
      <c r="C451" s="15"/>
    </row>
    <row r="452" spans="1:3" ht="15" x14ac:dyDescent="0.25">
      <c r="A452" s="14"/>
      <c r="B452" s="8"/>
      <c r="C452" s="15"/>
    </row>
    <row r="453" spans="1:3" ht="15" x14ac:dyDescent="0.25">
      <c r="A453" s="14"/>
      <c r="B453" s="8"/>
      <c r="C453" s="15"/>
    </row>
    <row r="454" spans="1:3" ht="15" x14ac:dyDescent="0.25">
      <c r="A454" s="14"/>
      <c r="B454" s="8"/>
      <c r="C454" s="15"/>
    </row>
    <row r="455" spans="1:3" ht="15" x14ac:dyDescent="0.25">
      <c r="A455" s="14"/>
      <c r="B455" s="8"/>
      <c r="C455" s="15"/>
    </row>
    <row r="456" spans="1:3" ht="15" x14ac:dyDescent="0.25">
      <c r="A456" s="14"/>
      <c r="B456" s="8"/>
      <c r="C456" s="15"/>
    </row>
    <row r="457" spans="1:3" ht="15" x14ac:dyDescent="0.25">
      <c r="A457" s="14"/>
      <c r="B457" s="8"/>
      <c r="C457" s="15"/>
    </row>
    <row r="458" spans="1:3" ht="15" x14ac:dyDescent="0.25">
      <c r="A458" s="14"/>
      <c r="B458" s="8"/>
      <c r="C458" s="15"/>
    </row>
    <row r="459" spans="1:3" ht="15" x14ac:dyDescent="0.25">
      <c r="A459" s="14"/>
      <c r="B459" s="8"/>
      <c r="C459" s="15"/>
    </row>
    <row r="460" spans="1:3" ht="15" x14ac:dyDescent="0.25">
      <c r="A460" s="14"/>
      <c r="B460" s="8"/>
      <c r="C460" s="15"/>
    </row>
    <row r="461" spans="1:3" ht="15" x14ac:dyDescent="0.25">
      <c r="A461" s="14"/>
      <c r="B461" s="8"/>
      <c r="C461" s="15"/>
    </row>
    <row r="462" spans="1:3" ht="15" x14ac:dyDescent="0.25">
      <c r="A462" s="14"/>
      <c r="B462" s="8"/>
      <c r="C462" s="15"/>
    </row>
    <row r="463" spans="1:3" ht="15" x14ac:dyDescent="0.25">
      <c r="A463" s="14"/>
      <c r="B463" s="8"/>
      <c r="C463" s="15"/>
    </row>
    <row r="464" spans="1:3" ht="15" x14ac:dyDescent="0.25">
      <c r="A464" s="14"/>
      <c r="B464" s="8"/>
      <c r="C464" s="15"/>
    </row>
    <row r="465" spans="1:3" ht="15" x14ac:dyDescent="0.25">
      <c r="A465" s="14"/>
      <c r="B465" s="8"/>
      <c r="C465" s="15"/>
    </row>
    <row r="466" spans="1:3" ht="15" x14ac:dyDescent="0.25">
      <c r="A466" s="14"/>
      <c r="B466" s="8"/>
      <c r="C466" s="15"/>
    </row>
    <row r="467" spans="1:3" ht="15" x14ac:dyDescent="0.25">
      <c r="A467" s="14"/>
      <c r="B467" s="8"/>
      <c r="C467" s="15"/>
    </row>
    <row r="468" spans="1:3" ht="15" x14ac:dyDescent="0.25">
      <c r="A468" s="14"/>
      <c r="B468" s="8"/>
      <c r="C468" s="15"/>
    </row>
    <row r="469" spans="1:3" ht="15" x14ac:dyDescent="0.25">
      <c r="A469" s="14"/>
      <c r="B469" s="8"/>
      <c r="C469" s="15"/>
    </row>
    <row r="470" spans="1:3" ht="15" x14ac:dyDescent="0.25">
      <c r="A470" s="14"/>
      <c r="B470" s="8"/>
      <c r="C470" s="15"/>
    </row>
    <row r="471" spans="1:3" ht="15" x14ac:dyDescent="0.25">
      <c r="A471" s="14"/>
      <c r="B471" s="8"/>
      <c r="C471" s="15"/>
    </row>
    <row r="472" spans="1:3" ht="15" x14ac:dyDescent="0.25">
      <c r="A472" s="14"/>
      <c r="B472" s="8"/>
      <c r="C472" s="15"/>
    </row>
    <row r="473" spans="1:3" ht="15" x14ac:dyDescent="0.25">
      <c r="A473" s="14"/>
      <c r="B473" s="8"/>
      <c r="C473" s="15"/>
    </row>
    <row r="474" spans="1:3" ht="15" x14ac:dyDescent="0.25">
      <c r="A474" s="14"/>
      <c r="B474" s="8"/>
      <c r="C474" s="15"/>
    </row>
    <row r="475" spans="1:3" ht="15" x14ac:dyDescent="0.25">
      <c r="A475" s="14"/>
      <c r="B475" s="8"/>
      <c r="C475" s="15"/>
    </row>
    <row r="476" spans="1:3" ht="15" x14ac:dyDescent="0.25">
      <c r="A476" s="14"/>
      <c r="B476" s="8"/>
      <c r="C476" s="15"/>
    </row>
    <row r="477" spans="1:3" ht="15" x14ac:dyDescent="0.25">
      <c r="A477" s="14"/>
      <c r="B477" s="8"/>
      <c r="C477" s="15"/>
    </row>
    <row r="478" spans="1:3" ht="15" x14ac:dyDescent="0.25">
      <c r="A478" s="14"/>
      <c r="B478" s="8"/>
      <c r="C478" s="15"/>
    </row>
    <row r="479" spans="1:3" ht="15" x14ac:dyDescent="0.25">
      <c r="A479" s="14"/>
      <c r="B479" s="8"/>
      <c r="C479" s="15"/>
    </row>
    <row r="480" spans="1:3" ht="15" x14ac:dyDescent="0.25">
      <c r="A480" s="14"/>
      <c r="B480" s="8"/>
      <c r="C480" s="15"/>
    </row>
    <row r="481" spans="1:3" ht="15" x14ac:dyDescent="0.25">
      <c r="A481" s="14"/>
      <c r="B481" s="8"/>
      <c r="C481" s="15"/>
    </row>
    <row r="482" spans="1:3" ht="15" x14ac:dyDescent="0.25">
      <c r="A482" s="14"/>
      <c r="B482" s="8"/>
      <c r="C482" s="15"/>
    </row>
    <row r="483" spans="1:3" ht="15" x14ac:dyDescent="0.25">
      <c r="A483" s="14"/>
      <c r="B483" s="8"/>
      <c r="C483" s="15"/>
    </row>
    <row r="484" spans="1:3" ht="15" x14ac:dyDescent="0.25">
      <c r="A484" s="14"/>
      <c r="B484" s="8"/>
      <c r="C484" s="15"/>
    </row>
    <row r="485" spans="1:3" ht="15" x14ac:dyDescent="0.25">
      <c r="A485" s="14"/>
      <c r="B485" s="8"/>
      <c r="C485" s="15"/>
    </row>
    <row r="486" spans="1:3" ht="15" x14ac:dyDescent="0.25">
      <c r="A486" s="14"/>
      <c r="B486" s="8"/>
      <c r="C486" s="15"/>
    </row>
    <row r="487" spans="1:3" ht="15" x14ac:dyDescent="0.25">
      <c r="A487" s="14"/>
      <c r="B487" s="8"/>
      <c r="C487" s="15"/>
    </row>
    <row r="488" spans="1:3" ht="15" x14ac:dyDescent="0.25">
      <c r="A488" s="14"/>
      <c r="B488" s="8"/>
      <c r="C488" s="15"/>
    </row>
    <row r="489" spans="1:3" ht="15" x14ac:dyDescent="0.25">
      <c r="A489" s="14"/>
      <c r="B489" s="8"/>
      <c r="C489" s="15"/>
    </row>
    <row r="490" spans="1:3" ht="15" x14ac:dyDescent="0.25">
      <c r="A490" s="14"/>
      <c r="B490" s="8"/>
      <c r="C490" s="15"/>
    </row>
    <row r="491" spans="1:3" ht="15" x14ac:dyDescent="0.25">
      <c r="A491" s="14"/>
      <c r="B491" s="8"/>
      <c r="C491" s="15"/>
    </row>
    <row r="492" spans="1:3" ht="15" x14ac:dyDescent="0.25">
      <c r="A492" s="14"/>
      <c r="B492" s="8"/>
      <c r="C492" s="15"/>
    </row>
    <row r="493" spans="1:3" ht="15" x14ac:dyDescent="0.25">
      <c r="A493" s="14"/>
      <c r="B493" s="8"/>
      <c r="C493" s="15"/>
    </row>
    <row r="494" spans="1:3" ht="15" x14ac:dyDescent="0.25">
      <c r="A494" s="14"/>
      <c r="B494" s="8"/>
      <c r="C494" s="15"/>
    </row>
    <row r="495" spans="1:3" ht="15" x14ac:dyDescent="0.25">
      <c r="A495" s="14"/>
      <c r="B495" s="8"/>
      <c r="C495" s="15"/>
    </row>
    <row r="496" spans="1:3" ht="15" x14ac:dyDescent="0.25">
      <c r="A496" s="14"/>
      <c r="B496" s="8"/>
      <c r="C496" s="15"/>
    </row>
    <row r="497" spans="1:3" ht="15" x14ac:dyDescent="0.25">
      <c r="A497" s="14"/>
      <c r="B497" s="8"/>
      <c r="C497" s="15"/>
    </row>
    <row r="498" spans="1:3" ht="15" x14ac:dyDescent="0.25">
      <c r="A498" s="14"/>
      <c r="B498" s="8"/>
      <c r="C498" s="15"/>
    </row>
    <row r="499" spans="1:3" ht="15" x14ac:dyDescent="0.25">
      <c r="A499" s="14"/>
      <c r="B499" s="8"/>
      <c r="C499" s="15"/>
    </row>
    <row r="500" spans="1:3" ht="15" x14ac:dyDescent="0.25">
      <c r="A500" s="14"/>
      <c r="B500" s="8"/>
      <c r="C500" s="15"/>
    </row>
    <row r="501" spans="1:3" ht="15" x14ac:dyDescent="0.25">
      <c r="A501" s="14"/>
      <c r="B501" s="8"/>
      <c r="C501" s="15"/>
    </row>
    <row r="502" spans="1:3" ht="15" x14ac:dyDescent="0.25">
      <c r="A502" s="14"/>
      <c r="B502" s="8"/>
      <c r="C502" s="15"/>
    </row>
    <row r="503" spans="1:3" ht="15" x14ac:dyDescent="0.25">
      <c r="A503" s="14"/>
      <c r="B503" s="8"/>
      <c r="C503" s="15"/>
    </row>
    <row r="504" spans="1:3" ht="15" x14ac:dyDescent="0.25">
      <c r="A504" s="14"/>
      <c r="B504" s="8"/>
      <c r="C504" s="15"/>
    </row>
    <row r="505" spans="1:3" ht="15" x14ac:dyDescent="0.25">
      <c r="A505" s="14"/>
      <c r="B505" s="8"/>
      <c r="C505" s="15"/>
    </row>
    <row r="506" spans="1:3" ht="15" x14ac:dyDescent="0.25">
      <c r="A506" s="14"/>
      <c r="B506" s="8"/>
      <c r="C506" s="15"/>
    </row>
    <row r="507" spans="1:3" ht="15" x14ac:dyDescent="0.25">
      <c r="A507" s="14"/>
      <c r="B507" s="8"/>
      <c r="C507" s="15"/>
    </row>
    <row r="508" spans="1:3" ht="15" x14ac:dyDescent="0.25">
      <c r="A508" s="14"/>
      <c r="B508" s="8"/>
      <c r="C508" s="15"/>
    </row>
    <row r="509" spans="1:3" ht="15" x14ac:dyDescent="0.25">
      <c r="A509" s="14"/>
      <c r="B509" s="8"/>
      <c r="C509" s="15"/>
    </row>
    <row r="510" spans="1:3" ht="15" x14ac:dyDescent="0.25">
      <c r="A510" s="14"/>
      <c r="B510" s="8"/>
      <c r="C510" s="15"/>
    </row>
    <row r="511" spans="1:3" ht="15" x14ac:dyDescent="0.25">
      <c r="A511" s="14"/>
      <c r="B511" s="8"/>
      <c r="C511" s="15"/>
    </row>
    <row r="512" spans="1:3" ht="15" x14ac:dyDescent="0.25">
      <c r="A512" s="14"/>
      <c r="B512" s="8"/>
      <c r="C512" s="15"/>
    </row>
    <row r="513" spans="1:3" ht="15" x14ac:dyDescent="0.25">
      <c r="A513" s="14"/>
      <c r="B513" s="8"/>
      <c r="C513" s="15"/>
    </row>
    <row r="514" spans="1:3" ht="15" x14ac:dyDescent="0.25">
      <c r="A514" s="14"/>
      <c r="B514" s="8"/>
      <c r="C514" s="15"/>
    </row>
    <row r="515" spans="1:3" ht="15" x14ac:dyDescent="0.25">
      <c r="A515" s="14"/>
      <c r="B515" s="8"/>
      <c r="C515" s="15"/>
    </row>
    <row r="516" spans="1:3" ht="15" x14ac:dyDescent="0.25">
      <c r="A516" s="14"/>
      <c r="B516" s="8"/>
      <c r="C516" s="15"/>
    </row>
    <row r="517" spans="1:3" ht="15" x14ac:dyDescent="0.25">
      <c r="A517" s="14"/>
      <c r="B517" s="8"/>
      <c r="C517" s="15"/>
    </row>
    <row r="518" spans="1:3" ht="15" x14ac:dyDescent="0.25">
      <c r="A518" s="14"/>
      <c r="B518" s="8"/>
      <c r="C518" s="15"/>
    </row>
    <row r="519" spans="1:3" ht="15" x14ac:dyDescent="0.25">
      <c r="A519" s="14"/>
      <c r="B519" s="8"/>
      <c r="C519" s="15"/>
    </row>
    <row r="520" spans="1:3" ht="15" x14ac:dyDescent="0.25">
      <c r="A520" s="14"/>
      <c r="B520" s="8"/>
      <c r="C520" s="15"/>
    </row>
    <row r="521" spans="1:3" ht="15" x14ac:dyDescent="0.25">
      <c r="A521" s="14"/>
      <c r="B521" s="8"/>
      <c r="C521" s="15"/>
    </row>
    <row r="522" spans="1:3" ht="15" x14ac:dyDescent="0.25">
      <c r="A522" s="14"/>
      <c r="B522" s="8"/>
      <c r="C522" s="15"/>
    </row>
    <row r="523" spans="1:3" ht="15" x14ac:dyDescent="0.25">
      <c r="A523" s="14"/>
      <c r="B523" s="8"/>
      <c r="C523" s="15"/>
    </row>
    <row r="524" spans="1:3" ht="15" x14ac:dyDescent="0.25">
      <c r="A524" s="14"/>
      <c r="B524" s="8"/>
      <c r="C524" s="15"/>
    </row>
    <row r="525" spans="1:3" ht="15" x14ac:dyDescent="0.25">
      <c r="A525" s="14"/>
      <c r="B525" s="8"/>
      <c r="C525" s="15"/>
    </row>
    <row r="526" spans="1:3" ht="15" x14ac:dyDescent="0.25">
      <c r="A526" s="14"/>
      <c r="B526" s="8"/>
      <c r="C526" s="15"/>
    </row>
    <row r="527" spans="1:3" ht="15" x14ac:dyDescent="0.25">
      <c r="A527" s="14"/>
      <c r="B527" s="8"/>
      <c r="C527" s="15"/>
    </row>
    <row r="528" spans="1:3" ht="15" x14ac:dyDescent="0.25">
      <c r="A528" s="14"/>
      <c r="B528" s="8"/>
      <c r="C528" s="15"/>
    </row>
    <row r="529" spans="1:3" ht="15" x14ac:dyDescent="0.25">
      <c r="A529" s="14"/>
      <c r="B529" s="8"/>
      <c r="C529" s="15"/>
    </row>
    <row r="530" spans="1:3" ht="15" x14ac:dyDescent="0.25">
      <c r="A530" s="14"/>
      <c r="B530" s="8"/>
      <c r="C530" s="15"/>
    </row>
    <row r="531" spans="1:3" ht="15" x14ac:dyDescent="0.25">
      <c r="A531" s="14"/>
      <c r="B531" s="8"/>
      <c r="C531" s="15"/>
    </row>
    <row r="532" spans="1:3" ht="15" x14ac:dyDescent="0.25">
      <c r="A532" s="14"/>
      <c r="B532" s="8"/>
      <c r="C532" s="15"/>
    </row>
    <row r="533" spans="1:3" ht="15" x14ac:dyDescent="0.25">
      <c r="A533" s="14"/>
      <c r="B533" s="8"/>
      <c r="C533" s="15"/>
    </row>
    <row r="534" spans="1:3" ht="15" x14ac:dyDescent="0.25">
      <c r="A534" s="14"/>
      <c r="B534" s="8"/>
      <c r="C534" s="15"/>
    </row>
    <row r="535" spans="1:3" ht="15" x14ac:dyDescent="0.25">
      <c r="A535" s="14"/>
      <c r="B535" s="8"/>
      <c r="C535" s="15"/>
    </row>
    <row r="536" spans="1:3" ht="15" x14ac:dyDescent="0.25">
      <c r="A536" s="14"/>
      <c r="B536" s="8"/>
      <c r="C536" s="15"/>
    </row>
    <row r="537" spans="1:3" ht="15" x14ac:dyDescent="0.25">
      <c r="A537" s="14"/>
      <c r="B537" s="8"/>
      <c r="C537" s="15"/>
    </row>
    <row r="538" spans="1:3" ht="15" x14ac:dyDescent="0.25">
      <c r="A538" s="14"/>
      <c r="B538" s="8"/>
      <c r="C538" s="15"/>
    </row>
    <row r="539" spans="1:3" ht="15" x14ac:dyDescent="0.25">
      <c r="A539" s="14"/>
      <c r="B539" s="8"/>
      <c r="C539" s="15"/>
    </row>
    <row r="540" spans="1:3" ht="15" x14ac:dyDescent="0.25">
      <c r="A540" s="14"/>
      <c r="B540" s="8"/>
      <c r="C540" s="15"/>
    </row>
    <row r="541" spans="1:3" ht="15" x14ac:dyDescent="0.25">
      <c r="A541" s="14"/>
      <c r="B541" s="8"/>
      <c r="C541" s="15"/>
    </row>
    <row r="542" spans="1:3" ht="15" x14ac:dyDescent="0.25">
      <c r="A542" s="14"/>
      <c r="B542" s="8"/>
      <c r="C542" s="15"/>
    </row>
    <row r="543" spans="1:3" ht="15" x14ac:dyDescent="0.25">
      <c r="A543" s="14"/>
      <c r="B543" s="8"/>
      <c r="C543" s="15"/>
    </row>
    <row r="544" spans="1:3" ht="15" x14ac:dyDescent="0.25">
      <c r="A544" s="14"/>
      <c r="B544" s="8"/>
      <c r="C544" s="15"/>
    </row>
    <row r="545" spans="1:3" ht="15" x14ac:dyDescent="0.25">
      <c r="A545" s="14"/>
      <c r="B545" s="8"/>
      <c r="C545" s="15"/>
    </row>
    <row r="546" spans="1:3" ht="15" x14ac:dyDescent="0.25">
      <c r="A546" s="14"/>
      <c r="B546" s="8"/>
      <c r="C546" s="15"/>
    </row>
    <row r="547" spans="1:3" ht="15" x14ac:dyDescent="0.25">
      <c r="A547" s="14"/>
      <c r="B547" s="8"/>
      <c r="C547" s="15"/>
    </row>
    <row r="548" spans="1:3" ht="15" x14ac:dyDescent="0.25">
      <c r="A548" s="14"/>
      <c r="B548" s="8"/>
      <c r="C548" s="15"/>
    </row>
    <row r="549" spans="1:3" ht="15" x14ac:dyDescent="0.25">
      <c r="A549" s="14"/>
      <c r="B549" s="8"/>
      <c r="C549" s="15"/>
    </row>
    <row r="550" spans="1:3" ht="15" x14ac:dyDescent="0.25">
      <c r="A550" s="14"/>
      <c r="B550" s="8"/>
      <c r="C550" s="15"/>
    </row>
    <row r="551" spans="1:3" ht="15" x14ac:dyDescent="0.25">
      <c r="A551" s="14"/>
      <c r="B551" s="8"/>
      <c r="C551" s="15"/>
    </row>
    <row r="552" spans="1:3" ht="15" x14ac:dyDescent="0.25">
      <c r="A552" s="14"/>
      <c r="B552" s="8"/>
      <c r="C552" s="15"/>
    </row>
    <row r="553" spans="1:3" ht="15" x14ac:dyDescent="0.25">
      <c r="A553" s="14"/>
      <c r="B553" s="8"/>
      <c r="C553" s="15"/>
    </row>
    <row r="554" spans="1:3" ht="15" x14ac:dyDescent="0.25">
      <c r="A554" s="14"/>
      <c r="B554" s="8"/>
      <c r="C554" s="15"/>
    </row>
    <row r="555" spans="1:3" ht="15" x14ac:dyDescent="0.25">
      <c r="A555" s="14"/>
      <c r="B555" s="8"/>
      <c r="C555" s="15"/>
    </row>
    <row r="556" spans="1:3" ht="15" x14ac:dyDescent="0.25">
      <c r="A556" s="14"/>
      <c r="B556" s="8"/>
      <c r="C556" s="15"/>
    </row>
    <row r="557" spans="1:3" ht="15" x14ac:dyDescent="0.25">
      <c r="A557" s="14"/>
      <c r="B557" s="8"/>
      <c r="C557" s="15"/>
    </row>
    <row r="558" spans="1:3" ht="15" x14ac:dyDescent="0.25">
      <c r="A558" s="14"/>
      <c r="B558" s="8"/>
      <c r="C558" s="15"/>
    </row>
    <row r="559" spans="1:3" ht="15" x14ac:dyDescent="0.25">
      <c r="A559" s="14"/>
      <c r="B559" s="8"/>
      <c r="C559" s="15"/>
    </row>
    <row r="560" spans="1:3" ht="15" x14ac:dyDescent="0.25">
      <c r="A560" s="14"/>
      <c r="B560" s="8"/>
      <c r="C560" s="15"/>
    </row>
    <row r="561" spans="1:3" ht="15" x14ac:dyDescent="0.25">
      <c r="A561" s="14"/>
      <c r="B561" s="8"/>
      <c r="C561" s="15"/>
    </row>
    <row r="562" spans="1:3" ht="15" x14ac:dyDescent="0.25">
      <c r="A562" s="14"/>
      <c r="B562" s="8"/>
      <c r="C562" s="15"/>
    </row>
    <row r="563" spans="1:3" ht="15" x14ac:dyDescent="0.25">
      <c r="A563" s="14"/>
      <c r="B563" s="8"/>
      <c r="C563" s="15"/>
    </row>
    <row r="564" spans="1:3" ht="15" x14ac:dyDescent="0.25">
      <c r="A564" s="14"/>
      <c r="B564" s="8"/>
      <c r="C564" s="15"/>
    </row>
    <row r="565" spans="1:3" ht="15" x14ac:dyDescent="0.25">
      <c r="A565" s="14"/>
      <c r="B565" s="8"/>
      <c r="C565" s="15"/>
    </row>
    <row r="566" spans="1:3" ht="15" x14ac:dyDescent="0.25">
      <c r="A566" s="14"/>
      <c r="B566" s="8"/>
      <c r="C566" s="15"/>
    </row>
    <row r="567" spans="1:3" ht="15" x14ac:dyDescent="0.25">
      <c r="A567" s="14"/>
      <c r="B567" s="8"/>
      <c r="C567" s="15"/>
    </row>
    <row r="568" spans="1:3" ht="15" x14ac:dyDescent="0.25">
      <c r="A568" s="14"/>
      <c r="B568" s="8"/>
      <c r="C568" s="15"/>
    </row>
    <row r="569" spans="1:3" ht="15" x14ac:dyDescent="0.25">
      <c r="A569" s="14"/>
      <c r="B569" s="8"/>
      <c r="C569" s="15"/>
    </row>
    <row r="570" spans="1:3" ht="15" x14ac:dyDescent="0.25">
      <c r="A570" s="14"/>
      <c r="B570" s="8"/>
      <c r="C570" s="15"/>
    </row>
    <row r="571" spans="1:3" ht="15" x14ac:dyDescent="0.25">
      <c r="A571" s="14"/>
      <c r="B571" s="8"/>
      <c r="C571" s="15"/>
    </row>
    <row r="572" spans="1:3" ht="15" x14ac:dyDescent="0.25">
      <c r="A572" s="14"/>
      <c r="B572" s="8"/>
      <c r="C572" s="15"/>
    </row>
    <row r="573" spans="1:3" ht="15" x14ac:dyDescent="0.25">
      <c r="A573" s="14"/>
      <c r="B573" s="8"/>
      <c r="C573" s="15"/>
    </row>
    <row r="574" spans="1:3" ht="15" x14ac:dyDescent="0.25">
      <c r="A574" s="14"/>
      <c r="B574" s="8"/>
      <c r="C574" s="15"/>
    </row>
    <row r="575" spans="1:3" ht="15" x14ac:dyDescent="0.25">
      <c r="A575" s="14"/>
      <c r="B575" s="8"/>
      <c r="C575" s="15"/>
    </row>
    <row r="576" spans="1:3" ht="15" x14ac:dyDescent="0.25">
      <c r="A576" s="14"/>
      <c r="B576" s="8"/>
      <c r="C576" s="15"/>
    </row>
    <row r="577" spans="1:3" ht="15" x14ac:dyDescent="0.25">
      <c r="A577" s="14"/>
      <c r="B577" s="8"/>
      <c r="C577" s="15"/>
    </row>
    <row r="578" spans="1:3" ht="15" x14ac:dyDescent="0.25">
      <c r="A578" s="14"/>
      <c r="B578" s="8"/>
      <c r="C578" s="15"/>
    </row>
    <row r="579" spans="1:3" ht="15" x14ac:dyDescent="0.25">
      <c r="A579" s="14"/>
      <c r="B579" s="8"/>
      <c r="C579" s="15"/>
    </row>
    <row r="580" spans="1:3" ht="15" x14ac:dyDescent="0.25">
      <c r="A580" s="14"/>
      <c r="B580" s="8"/>
      <c r="C580" s="15"/>
    </row>
    <row r="581" spans="1:3" ht="15" x14ac:dyDescent="0.25">
      <c r="A581" s="14"/>
      <c r="B581" s="8"/>
      <c r="C581" s="15"/>
    </row>
    <row r="582" spans="1:3" ht="15" x14ac:dyDescent="0.25">
      <c r="A582" s="14"/>
      <c r="B582" s="8"/>
      <c r="C582" s="15"/>
    </row>
    <row r="583" spans="1:3" ht="15" x14ac:dyDescent="0.25">
      <c r="A583" s="14"/>
      <c r="B583" s="8"/>
      <c r="C583" s="15"/>
    </row>
    <row r="584" spans="1:3" ht="15" x14ac:dyDescent="0.25">
      <c r="A584" s="14"/>
      <c r="B584" s="8"/>
      <c r="C584" s="15"/>
    </row>
    <row r="585" spans="1:3" ht="15" x14ac:dyDescent="0.25">
      <c r="A585" s="14"/>
      <c r="B585" s="8"/>
      <c r="C585" s="15"/>
    </row>
    <row r="586" spans="1:3" ht="15" x14ac:dyDescent="0.25">
      <c r="A586" s="14"/>
      <c r="B586" s="8"/>
      <c r="C586" s="15"/>
    </row>
    <row r="587" spans="1:3" ht="15" x14ac:dyDescent="0.25">
      <c r="A587" s="14"/>
      <c r="B587" s="8"/>
      <c r="C587" s="15"/>
    </row>
    <row r="588" spans="1:3" ht="15" x14ac:dyDescent="0.25">
      <c r="A588" s="14"/>
      <c r="B588" s="8"/>
      <c r="C588" s="15"/>
    </row>
    <row r="589" spans="1:3" ht="15" x14ac:dyDescent="0.25">
      <c r="A589" s="14"/>
      <c r="B589" s="8"/>
      <c r="C589" s="15"/>
    </row>
    <row r="590" spans="1:3" ht="15" x14ac:dyDescent="0.25">
      <c r="A590" s="14"/>
      <c r="B590" s="8"/>
      <c r="C590" s="15"/>
    </row>
    <row r="591" spans="1:3" ht="15" x14ac:dyDescent="0.25">
      <c r="A591" s="14"/>
      <c r="B591" s="8"/>
      <c r="C591" s="15"/>
    </row>
    <row r="592" spans="1:3" ht="15" x14ac:dyDescent="0.25">
      <c r="A592" s="14"/>
      <c r="B592" s="8"/>
      <c r="C592" s="15"/>
    </row>
    <row r="593" spans="1:3" ht="15" x14ac:dyDescent="0.25">
      <c r="A593" s="14"/>
      <c r="B593" s="8"/>
      <c r="C593" s="15"/>
    </row>
    <row r="594" spans="1:3" ht="15" x14ac:dyDescent="0.25">
      <c r="A594" s="14"/>
      <c r="B594" s="8"/>
      <c r="C594" s="15"/>
    </row>
    <row r="595" spans="1:3" ht="15" x14ac:dyDescent="0.25">
      <c r="A595" s="14"/>
      <c r="B595" s="8"/>
      <c r="C595" s="15"/>
    </row>
    <row r="596" spans="1:3" ht="15" x14ac:dyDescent="0.25">
      <c r="A596" s="14"/>
      <c r="B596" s="8"/>
      <c r="C596" s="15"/>
    </row>
    <row r="597" spans="1:3" ht="15" x14ac:dyDescent="0.25">
      <c r="A597" s="14"/>
      <c r="B597" s="8"/>
      <c r="C597" s="15"/>
    </row>
    <row r="598" spans="1:3" ht="15" x14ac:dyDescent="0.25">
      <c r="A598" s="14"/>
      <c r="B598" s="8"/>
      <c r="C598" s="15"/>
    </row>
    <row r="599" spans="1:3" ht="15" x14ac:dyDescent="0.25">
      <c r="A599" s="14"/>
      <c r="B599" s="8"/>
      <c r="C599" s="15"/>
    </row>
    <row r="600" spans="1:3" ht="15" x14ac:dyDescent="0.25">
      <c r="A600" s="14"/>
      <c r="B600" s="8"/>
      <c r="C600" s="15"/>
    </row>
    <row r="601" spans="1:3" ht="15" x14ac:dyDescent="0.25">
      <c r="A601" s="14"/>
      <c r="B601" s="8"/>
      <c r="C601" s="15"/>
    </row>
    <row r="602" spans="1:3" ht="15" x14ac:dyDescent="0.25">
      <c r="A602" s="14"/>
      <c r="B602" s="8"/>
      <c r="C602" s="15"/>
    </row>
    <row r="603" spans="1:3" ht="15" x14ac:dyDescent="0.25">
      <c r="A603" s="14"/>
      <c r="B603" s="8"/>
      <c r="C603" s="15"/>
    </row>
    <row r="604" spans="1:3" ht="15" x14ac:dyDescent="0.25">
      <c r="A604" s="14"/>
      <c r="B604" s="8"/>
      <c r="C604" s="15"/>
    </row>
    <row r="605" spans="1:3" ht="15" x14ac:dyDescent="0.25">
      <c r="A605" s="14"/>
      <c r="B605" s="8"/>
      <c r="C605" s="15"/>
    </row>
    <row r="606" spans="1:3" ht="15" x14ac:dyDescent="0.25">
      <c r="A606" s="14"/>
      <c r="B606" s="8"/>
      <c r="C606" s="15"/>
    </row>
    <row r="607" spans="1:3" ht="15" x14ac:dyDescent="0.25">
      <c r="A607" s="14"/>
      <c r="B607" s="8"/>
      <c r="C607" s="15"/>
    </row>
    <row r="608" spans="1:3" ht="15" x14ac:dyDescent="0.25">
      <c r="A608" s="14"/>
      <c r="B608" s="8"/>
      <c r="C608" s="15"/>
    </row>
    <row r="609" spans="1:3" ht="15" x14ac:dyDescent="0.25">
      <c r="A609" s="14"/>
      <c r="B609" s="8"/>
      <c r="C609" s="15"/>
    </row>
    <row r="610" spans="1:3" ht="15" x14ac:dyDescent="0.25">
      <c r="A610" s="14"/>
      <c r="B610" s="8"/>
      <c r="C610" s="15"/>
    </row>
    <row r="611" spans="1:3" ht="15" x14ac:dyDescent="0.25">
      <c r="A611" s="14"/>
      <c r="B611" s="8"/>
      <c r="C611" s="15"/>
    </row>
    <row r="612" spans="1:3" ht="15" x14ac:dyDescent="0.25">
      <c r="A612" s="14"/>
      <c r="B612" s="8"/>
      <c r="C612" s="15"/>
    </row>
    <row r="613" spans="1:3" ht="15" x14ac:dyDescent="0.25">
      <c r="A613" s="14"/>
      <c r="B613" s="8"/>
      <c r="C613" s="15"/>
    </row>
    <row r="614" spans="1:3" ht="15" x14ac:dyDescent="0.25">
      <c r="A614" s="14"/>
      <c r="B614" s="8"/>
      <c r="C614" s="15"/>
    </row>
    <row r="615" spans="1:3" ht="15" x14ac:dyDescent="0.25">
      <c r="A615" s="14"/>
      <c r="B615" s="8"/>
      <c r="C615" s="15"/>
    </row>
    <row r="616" spans="1:3" ht="15" x14ac:dyDescent="0.25">
      <c r="A616" s="14"/>
      <c r="B616" s="8"/>
      <c r="C616" s="15"/>
    </row>
    <row r="617" spans="1:3" ht="15" x14ac:dyDescent="0.25">
      <c r="A617" s="14"/>
      <c r="B617" s="8"/>
      <c r="C617" s="15"/>
    </row>
    <row r="618" spans="1:3" ht="15" x14ac:dyDescent="0.25">
      <c r="A618" s="14"/>
      <c r="B618" s="8"/>
      <c r="C618" s="15"/>
    </row>
    <row r="619" spans="1:3" ht="15" x14ac:dyDescent="0.25">
      <c r="A619" s="14"/>
      <c r="B619" s="8"/>
      <c r="C619" s="15"/>
    </row>
    <row r="620" spans="1:3" ht="15" x14ac:dyDescent="0.25">
      <c r="A620" s="14"/>
      <c r="B620" s="8"/>
      <c r="C620" s="15"/>
    </row>
    <row r="621" spans="1:3" ht="15" x14ac:dyDescent="0.25">
      <c r="A621" s="14"/>
      <c r="B621" s="8"/>
      <c r="C621" s="15"/>
    </row>
    <row r="622" spans="1:3" ht="15" x14ac:dyDescent="0.25">
      <c r="A622" s="14"/>
      <c r="B622" s="8"/>
      <c r="C622" s="15"/>
    </row>
    <row r="623" spans="1:3" ht="15" x14ac:dyDescent="0.25">
      <c r="A623" s="14"/>
      <c r="B623" s="8"/>
      <c r="C623" s="15"/>
    </row>
  </sheetData>
  <conditionalFormatting sqref="A104:A623">
    <cfRule type="duplicateValues" dxfId="0" priority="1"/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31"/>
  <sheetViews>
    <sheetView tabSelected="1" workbookViewId="0">
      <selection activeCell="D21" sqref="D21"/>
    </sheetView>
  </sheetViews>
  <sheetFormatPr baseColWidth="10" defaultRowHeight="18.75" customHeight="1" x14ac:dyDescent="0.2"/>
  <cols>
    <col min="1" max="1" width="11" style="1"/>
    <col min="2" max="2" width="56.25" style="1" customWidth="1"/>
    <col min="3" max="4" width="56.125" style="1" customWidth="1"/>
    <col min="5" max="5" width="64.5" style="1" customWidth="1"/>
  </cols>
  <sheetData>
    <row r="1" spans="1:5" s="42" customFormat="1" ht="30" customHeight="1" x14ac:dyDescent="0.2">
      <c r="A1" s="41" t="s">
        <v>0</v>
      </c>
      <c r="B1" s="41" t="s">
        <v>1</v>
      </c>
      <c r="C1" s="41" t="s">
        <v>1051</v>
      </c>
      <c r="D1" s="41" t="s">
        <v>1052</v>
      </c>
      <c r="E1" s="41" t="s">
        <v>988</v>
      </c>
    </row>
    <row r="2" spans="1:5" ht="18.75" customHeight="1" x14ac:dyDescent="0.2">
      <c r="A2" s="6" t="s">
        <v>735</v>
      </c>
      <c r="B2" s="6" t="s">
        <v>736</v>
      </c>
      <c r="C2" s="9" t="s">
        <v>793</v>
      </c>
      <c r="D2" s="9"/>
    </row>
    <row r="3" spans="1:5" ht="18.75" customHeight="1" x14ac:dyDescent="0.2">
      <c r="A3" s="6" t="s">
        <v>737</v>
      </c>
      <c r="B3" s="6" t="s">
        <v>738</v>
      </c>
      <c r="C3" s="10" t="s">
        <v>921</v>
      </c>
      <c r="D3" s="10"/>
    </row>
    <row r="4" spans="1:5" ht="18.75" customHeight="1" x14ac:dyDescent="0.2">
      <c r="A4" s="6" t="s">
        <v>739</v>
      </c>
      <c r="B4" s="6" t="s">
        <v>740</v>
      </c>
      <c r="C4" s="9" t="s">
        <v>905</v>
      </c>
      <c r="D4" s="9"/>
    </row>
    <row r="5" spans="1:5" ht="18.75" customHeight="1" x14ac:dyDescent="0.2">
      <c r="A5" s="6" t="s">
        <v>741</v>
      </c>
      <c r="B5" s="6" t="s">
        <v>742</v>
      </c>
      <c r="C5" s="9" t="s">
        <v>794</v>
      </c>
      <c r="D5" s="9"/>
    </row>
    <row r="6" spans="1:5" ht="18.75" customHeight="1" x14ac:dyDescent="0.2">
      <c r="A6" s="6" t="s">
        <v>743</v>
      </c>
      <c r="B6" s="6" t="s">
        <v>744</v>
      </c>
      <c r="C6" s="10" t="s">
        <v>922</v>
      </c>
      <c r="D6" s="10"/>
    </row>
    <row r="7" spans="1:5" ht="18.75" customHeight="1" x14ac:dyDescent="0.2">
      <c r="A7" s="6" t="s">
        <v>745</v>
      </c>
      <c r="B7" s="6" t="s">
        <v>746</v>
      </c>
      <c r="C7" s="10" t="s">
        <v>923</v>
      </c>
      <c r="D7" s="10"/>
    </row>
    <row r="8" spans="1:5" ht="18.75" customHeight="1" x14ac:dyDescent="0.2">
      <c r="A8" s="6" t="s">
        <v>747</v>
      </c>
      <c r="B8" s="6" t="s">
        <v>748</v>
      </c>
      <c r="C8" s="9" t="s">
        <v>906</v>
      </c>
      <c r="D8" s="9"/>
    </row>
    <row r="9" spans="1:5" ht="18.75" customHeight="1" x14ac:dyDescent="0.2">
      <c r="A9" s="6" t="s">
        <v>749</v>
      </c>
      <c r="B9" s="6" t="s">
        <v>750</v>
      </c>
      <c r="C9" s="10" t="s">
        <v>795</v>
      </c>
      <c r="D9" s="10"/>
    </row>
    <row r="10" spans="1:5" ht="18.75" customHeight="1" x14ac:dyDescent="0.2">
      <c r="A10" s="6" t="s">
        <v>751</v>
      </c>
      <c r="B10" s="6" t="s">
        <v>752</v>
      </c>
      <c r="C10" s="9" t="s">
        <v>907</v>
      </c>
      <c r="D10" s="9"/>
    </row>
    <row r="11" spans="1:5" ht="18.75" customHeight="1" x14ac:dyDescent="0.2">
      <c r="A11" s="6" t="s">
        <v>753</v>
      </c>
      <c r="B11" s="6" t="s">
        <v>754</v>
      </c>
      <c r="C11" s="9" t="s">
        <v>924</v>
      </c>
      <c r="D11" s="9"/>
    </row>
    <row r="12" spans="1:5" ht="18.75" customHeight="1" x14ac:dyDescent="0.2">
      <c r="A12" s="6" t="s">
        <v>755</v>
      </c>
      <c r="B12" s="6" t="s">
        <v>756</v>
      </c>
      <c r="C12" s="9" t="s">
        <v>908</v>
      </c>
      <c r="D12" s="9"/>
    </row>
    <row r="13" spans="1:5" ht="18.75" customHeight="1" x14ac:dyDescent="0.2">
      <c r="A13" s="6" t="s">
        <v>757</v>
      </c>
      <c r="B13" s="6" t="s">
        <v>758</v>
      </c>
      <c r="C13" s="9" t="s">
        <v>796</v>
      </c>
      <c r="D13" s="9"/>
    </row>
    <row r="14" spans="1:5" ht="18.75" customHeight="1" x14ac:dyDescent="0.2">
      <c r="A14" s="6" t="s">
        <v>759</v>
      </c>
      <c r="B14" s="6" t="s">
        <v>760</v>
      </c>
      <c r="C14" s="10" t="s">
        <v>925</v>
      </c>
      <c r="D14" s="10"/>
    </row>
    <row r="15" spans="1:5" ht="18.75" customHeight="1" x14ac:dyDescent="0.2">
      <c r="A15" s="6" t="s">
        <v>761</v>
      </c>
      <c r="B15" s="6" t="s">
        <v>762</v>
      </c>
      <c r="C15" s="9" t="s">
        <v>909</v>
      </c>
      <c r="D15" s="9"/>
    </row>
    <row r="16" spans="1:5" ht="18.75" customHeight="1" x14ac:dyDescent="0.2">
      <c r="A16" s="6" t="s">
        <v>763</v>
      </c>
      <c r="B16" s="6" t="s">
        <v>764</v>
      </c>
      <c r="C16" s="9" t="s">
        <v>967</v>
      </c>
      <c r="D16" s="9"/>
    </row>
    <row r="17" spans="1:5" ht="18.75" customHeight="1" x14ac:dyDescent="0.2">
      <c r="A17" s="6" t="s">
        <v>765</v>
      </c>
      <c r="B17" s="6" t="s">
        <v>766</v>
      </c>
      <c r="C17" s="9" t="s">
        <v>766</v>
      </c>
      <c r="D17" s="9"/>
    </row>
    <row r="18" spans="1:5" ht="18.75" customHeight="1" x14ac:dyDescent="0.2">
      <c r="A18" s="6" t="s">
        <v>767</v>
      </c>
      <c r="B18" s="6" t="s">
        <v>768</v>
      </c>
      <c r="C18" s="10" t="s">
        <v>926</v>
      </c>
      <c r="D18" s="10"/>
    </row>
    <row r="19" spans="1:5" ht="18.75" customHeight="1" x14ac:dyDescent="0.2">
      <c r="A19" s="6" t="s">
        <v>769</v>
      </c>
      <c r="B19" s="6" t="s">
        <v>770</v>
      </c>
      <c r="C19" s="9" t="s">
        <v>910</v>
      </c>
      <c r="D19" s="9"/>
    </row>
    <row r="20" spans="1:5" ht="18.75" customHeight="1" x14ac:dyDescent="0.2">
      <c r="A20" s="6" t="s">
        <v>771</v>
      </c>
      <c r="B20" s="6" t="s">
        <v>772</v>
      </c>
      <c r="C20" s="9" t="s">
        <v>911</v>
      </c>
      <c r="D20" s="9"/>
    </row>
    <row r="21" spans="1:5" ht="18.75" customHeight="1" x14ac:dyDescent="0.2">
      <c r="A21" s="6" t="s">
        <v>773</v>
      </c>
      <c r="B21" s="6" t="s">
        <v>774</v>
      </c>
      <c r="C21" s="10" t="s">
        <v>927</v>
      </c>
      <c r="D21" s="10"/>
    </row>
    <row r="22" spans="1:5" ht="18.75" customHeight="1" x14ac:dyDescent="0.2">
      <c r="A22" s="6" t="s">
        <v>775</v>
      </c>
      <c r="B22" s="6" t="s">
        <v>776</v>
      </c>
      <c r="C22" s="9" t="s">
        <v>912</v>
      </c>
      <c r="D22" s="9"/>
    </row>
    <row r="23" spans="1:5" ht="18.75" customHeight="1" x14ac:dyDescent="0.2">
      <c r="A23" s="6" t="s">
        <v>777</v>
      </c>
      <c r="B23" s="6" t="s">
        <v>778</v>
      </c>
      <c r="C23" s="9" t="s">
        <v>913</v>
      </c>
      <c r="D23" s="9"/>
    </row>
    <row r="24" spans="1:5" ht="18.75" customHeight="1" x14ac:dyDescent="0.2">
      <c r="A24" s="6" t="s">
        <v>779</v>
      </c>
      <c r="B24" s="6" t="s">
        <v>780</v>
      </c>
      <c r="C24" s="9" t="s">
        <v>914</v>
      </c>
      <c r="D24" s="9"/>
    </row>
    <row r="25" spans="1:5" ht="18.75" customHeight="1" x14ac:dyDescent="0.2">
      <c r="A25" s="6" t="s">
        <v>781</v>
      </c>
      <c r="B25" s="6" t="s">
        <v>782</v>
      </c>
      <c r="C25" s="11" t="s">
        <v>797</v>
      </c>
      <c r="D25" s="11"/>
    </row>
    <row r="26" spans="1:5" ht="18.75" customHeight="1" x14ac:dyDescent="0.2">
      <c r="A26" s="6" t="s">
        <v>783</v>
      </c>
      <c r="B26" s="6" t="s">
        <v>784</v>
      </c>
      <c r="C26" s="11" t="s">
        <v>798</v>
      </c>
      <c r="D26" s="11"/>
    </row>
    <row r="27" spans="1:5" ht="18.75" customHeight="1" x14ac:dyDescent="0.2">
      <c r="A27" s="6" t="s">
        <v>785</v>
      </c>
      <c r="B27" s="6" t="s">
        <v>786</v>
      </c>
      <c r="C27" s="10" t="s">
        <v>928</v>
      </c>
      <c r="D27" s="10"/>
    </row>
    <row r="28" spans="1:5" ht="18.75" customHeight="1" x14ac:dyDescent="0.2">
      <c r="A28" s="6" t="s">
        <v>787</v>
      </c>
      <c r="B28" s="6" t="s">
        <v>788</v>
      </c>
      <c r="C28" s="9" t="s">
        <v>915</v>
      </c>
      <c r="D28" s="9"/>
    </row>
    <row r="29" spans="1:5" ht="18.75" customHeight="1" x14ac:dyDescent="0.2">
      <c r="A29" s="30" t="s">
        <v>789</v>
      </c>
      <c r="B29" s="30" t="s">
        <v>790</v>
      </c>
      <c r="C29" s="31" t="s">
        <v>929</v>
      </c>
      <c r="D29" s="31"/>
      <c r="E29" s="26" t="s">
        <v>1026</v>
      </c>
    </row>
    <row r="30" spans="1:5" ht="18.75" customHeight="1" x14ac:dyDescent="0.2">
      <c r="A30" s="6" t="s">
        <v>791</v>
      </c>
      <c r="B30" s="6" t="s">
        <v>792</v>
      </c>
      <c r="C30" s="10" t="s">
        <v>930</v>
      </c>
      <c r="D30" s="10"/>
    </row>
    <row r="31" spans="1:5" ht="18.75" customHeight="1" x14ac:dyDescent="0.2">
      <c r="A31" s="12"/>
      <c r="B31" s="12"/>
      <c r="C31" s="12"/>
      <c r="D31" s="1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allergennodrugs</vt:lpstr>
      <vt:lpstr>medicaldevices</vt:lpstr>
      <vt:lpstr>procedures</vt:lpstr>
      <vt:lpstr>reactionallergy</vt:lpstr>
    </vt:vector>
  </TitlesOfParts>
  <Company>BfArM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Guddorp, Marius</dc:creator>
  <cp:lastModifiedBy>Christine Haas</cp:lastModifiedBy>
  <dcterms:created xsi:type="dcterms:W3CDTF">2020-12-18T13:17:51Z</dcterms:created>
  <dcterms:modified xsi:type="dcterms:W3CDTF">2021-03-02T10:24:13Z</dcterms:modified>
</cp:coreProperties>
</file>